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0044343.RGARE\Desktop\"/>
    </mc:Choice>
  </mc:AlternateContent>
  <bookViews>
    <workbookView xWindow="0" yWindow="0" windowWidth="19335" windowHeight="6915" tabRatio="510" activeTab="4"/>
  </bookViews>
  <sheets>
    <sheet name="Main" sheetId="5" r:id="rId1"/>
    <sheet name="Preferences" sheetId="1" r:id="rId2"/>
    <sheet name="Schedule" sheetId="2" r:id="rId3"/>
    <sheet name="Scores" sheetId="3" r:id="rId4"/>
    <sheet name="Top 5" sheetId="4" r:id="rId5"/>
    <sheet name="High mutation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2" l="1"/>
  <c r="Q5" i="2"/>
  <c r="R5" i="2"/>
  <c r="S5" i="2"/>
  <c r="T5" i="2"/>
  <c r="U5" i="2"/>
  <c r="V5" i="2"/>
  <c r="P6" i="2"/>
  <c r="Q6" i="2"/>
  <c r="R6" i="2"/>
  <c r="S6" i="2"/>
  <c r="T6" i="2"/>
  <c r="U6" i="2"/>
  <c r="V6" i="2"/>
  <c r="P7" i="2"/>
  <c r="Q7" i="2"/>
  <c r="R7" i="2"/>
  <c r="S7" i="2"/>
  <c r="T7" i="2"/>
  <c r="U7" i="2"/>
  <c r="V7" i="2"/>
  <c r="P8" i="2"/>
  <c r="Q8" i="2"/>
  <c r="R8" i="2"/>
  <c r="S8" i="2"/>
  <c r="T8" i="2"/>
  <c r="U8" i="2"/>
  <c r="V8" i="2"/>
  <c r="P9" i="2"/>
  <c r="Q9" i="2"/>
  <c r="R9" i="2"/>
  <c r="S9" i="2"/>
  <c r="T9" i="2"/>
  <c r="U9" i="2"/>
  <c r="V9" i="2"/>
  <c r="P10" i="2"/>
  <c r="Q10" i="2"/>
  <c r="R10" i="2"/>
  <c r="S10" i="2"/>
  <c r="T10" i="2"/>
  <c r="U10" i="2"/>
  <c r="V10" i="2"/>
  <c r="P11" i="2"/>
  <c r="Q11" i="2"/>
  <c r="R11" i="2"/>
  <c r="S11" i="2"/>
  <c r="T11" i="2"/>
  <c r="U11" i="2"/>
  <c r="V11" i="2"/>
  <c r="P12" i="2"/>
  <c r="Q12" i="2"/>
  <c r="R12" i="2"/>
  <c r="S12" i="2"/>
  <c r="T12" i="2"/>
  <c r="U12" i="2"/>
  <c r="V12" i="2"/>
  <c r="P13" i="2"/>
  <c r="Q13" i="2"/>
  <c r="R13" i="2"/>
  <c r="S13" i="2"/>
  <c r="T13" i="2"/>
  <c r="U13" i="2"/>
  <c r="V13" i="2"/>
  <c r="P14" i="2"/>
  <c r="Q14" i="2"/>
  <c r="R14" i="2"/>
  <c r="S14" i="2"/>
  <c r="T14" i="2"/>
  <c r="U14" i="2"/>
  <c r="V14" i="2"/>
  <c r="P15" i="2"/>
  <c r="Q15" i="2"/>
  <c r="R15" i="2"/>
  <c r="S15" i="2"/>
  <c r="T15" i="2"/>
  <c r="U15" i="2"/>
  <c r="V15" i="2"/>
  <c r="P16" i="2"/>
  <c r="Q16" i="2"/>
  <c r="R16" i="2"/>
  <c r="S16" i="2"/>
  <c r="T16" i="2"/>
  <c r="U16" i="2"/>
  <c r="V16" i="2"/>
  <c r="P17" i="2"/>
  <c r="Q17" i="2"/>
  <c r="R17" i="2"/>
  <c r="S17" i="2"/>
  <c r="T17" i="2"/>
  <c r="U17" i="2"/>
  <c r="V17" i="2"/>
  <c r="P18" i="2"/>
  <c r="Q18" i="2"/>
  <c r="R18" i="2"/>
  <c r="S18" i="2"/>
  <c r="T18" i="2"/>
  <c r="U18" i="2"/>
  <c r="V18" i="2"/>
  <c r="P19" i="2"/>
  <c r="Q19" i="2"/>
  <c r="R19" i="2"/>
  <c r="S19" i="2"/>
  <c r="T19" i="2"/>
  <c r="U19" i="2"/>
  <c r="V19" i="2"/>
  <c r="P20" i="2"/>
  <c r="Q20" i="2"/>
  <c r="R20" i="2"/>
  <c r="S20" i="2"/>
  <c r="T20" i="2"/>
  <c r="U20" i="2"/>
  <c r="V20" i="2"/>
  <c r="P21" i="2"/>
  <c r="Q21" i="2"/>
  <c r="R21" i="2"/>
  <c r="S21" i="2"/>
  <c r="T21" i="2"/>
  <c r="U21" i="2"/>
  <c r="V21" i="2"/>
  <c r="Q4" i="2"/>
  <c r="R4" i="2"/>
  <c r="S4" i="2"/>
  <c r="T4" i="2"/>
  <c r="U4" i="2"/>
  <c r="V4" i="2"/>
  <c r="P4" i="2"/>
</calcChain>
</file>

<file path=xl/sharedStrings.xml><?xml version="1.0" encoding="utf-8"?>
<sst xmlns="http://schemas.openxmlformats.org/spreadsheetml/2006/main" count="95597" uniqueCount="798">
  <si>
    <t>Requested Shifts Off</t>
  </si>
  <si>
    <t>Preferred Shifts Off</t>
  </si>
  <si>
    <t>S</t>
  </si>
  <si>
    <t>M</t>
  </si>
  <si>
    <t>T</t>
  </si>
  <si>
    <t>W</t>
  </si>
  <si>
    <t>F</t>
  </si>
  <si>
    <t>Betsy</t>
  </si>
  <si>
    <t>12am</t>
  </si>
  <si>
    <t>X</t>
  </si>
  <si>
    <t>8am</t>
  </si>
  <si>
    <t>4pm</t>
  </si>
  <si>
    <t>Debbie</t>
  </si>
  <si>
    <t>Grace</t>
  </si>
  <si>
    <t>Gaylord</t>
  </si>
  <si>
    <t>Ester</t>
  </si>
  <si>
    <t>Ratchet</t>
  </si>
  <si>
    <t>Week1</t>
  </si>
  <si>
    <t>Week2</t>
  </si>
  <si>
    <t>Week3</t>
  </si>
  <si>
    <t>Week4</t>
  </si>
  <si>
    <t>Score:</t>
  </si>
  <si>
    <t>Generation : 1</t>
  </si>
  <si>
    <t>Generation : 2</t>
  </si>
  <si>
    <t>Generation : 3</t>
  </si>
  <si>
    <t>Generation : 4</t>
  </si>
  <si>
    <t>Generation : 5</t>
  </si>
  <si>
    <t>Generation : 6</t>
  </si>
  <si>
    <t>Generation : 7</t>
  </si>
  <si>
    <t>Generation : 8</t>
  </si>
  <si>
    <t>Generation : 9</t>
  </si>
  <si>
    <t>Generation : 10</t>
  </si>
  <si>
    <t>Generation : 11</t>
  </si>
  <si>
    <t>Generation : 12</t>
  </si>
  <si>
    <t>Generation : 13</t>
  </si>
  <si>
    <t>Generation : 14</t>
  </si>
  <si>
    <t>Generation : 15</t>
  </si>
  <si>
    <t>Generation : 16</t>
  </si>
  <si>
    <t>Generation : 17</t>
  </si>
  <si>
    <t>Generation : 18</t>
  </si>
  <si>
    <t>Generation : 19</t>
  </si>
  <si>
    <t>Generation : 20</t>
  </si>
  <si>
    <t>Generation : 21</t>
  </si>
  <si>
    <t>Generation : 22</t>
  </si>
  <si>
    <t>Generation : 23</t>
  </si>
  <si>
    <t>Generation : 24</t>
  </si>
  <si>
    <t>Generation : 25</t>
  </si>
  <si>
    <t>Generation : 26</t>
  </si>
  <si>
    <t>Generation : 27</t>
  </si>
  <si>
    <t>Generation : 28</t>
  </si>
  <si>
    <t>Generation : 29</t>
  </si>
  <si>
    <t>Generation : 30</t>
  </si>
  <si>
    <t>Generation : 31</t>
  </si>
  <si>
    <t>Generation : 32</t>
  </si>
  <si>
    <t>Generation : 33</t>
  </si>
  <si>
    <t>Generation : 34</t>
  </si>
  <si>
    <t>Generation : 35</t>
  </si>
  <si>
    <t>Generation : 36</t>
  </si>
  <si>
    <t>Generation : 37</t>
  </si>
  <si>
    <t>Generation : 38</t>
  </si>
  <si>
    <t>Generation : 39</t>
  </si>
  <si>
    <t>Generation : 40</t>
  </si>
  <si>
    <t>Generation : 41</t>
  </si>
  <si>
    <t>Generation : 42</t>
  </si>
  <si>
    <t>Generation : 43</t>
  </si>
  <si>
    <t>Generation : 44</t>
  </si>
  <si>
    <t>Generation : 45</t>
  </si>
  <si>
    <t>Generation : 46</t>
  </si>
  <si>
    <t>Generation : 47</t>
  </si>
  <si>
    <t>Generation : 48</t>
  </si>
  <si>
    <t>Generation : 49</t>
  </si>
  <si>
    <t>Generation : 50</t>
  </si>
  <si>
    <t>Preferred</t>
  </si>
  <si>
    <t>Total Pool Size</t>
  </si>
  <si>
    <t>Number of Elites</t>
  </si>
  <si>
    <t>Total Generations</t>
  </si>
  <si>
    <t>Mutation Rate (%)</t>
  </si>
  <si>
    <t>Parameters</t>
  </si>
  <si>
    <t>Min:  128.5</t>
  </si>
  <si>
    <t>Min:  130.5</t>
  </si>
  <si>
    <t>Min:  131.5</t>
  </si>
  <si>
    <t>Min:  134</t>
  </si>
  <si>
    <t>Min:  131</t>
  </si>
  <si>
    <t>Min:  129.5</t>
  </si>
  <si>
    <t>Min:  125.5</t>
  </si>
  <si>
    <t>Min:  117</t>
  </si>
  <si>
    <t>Score: 180.5</t>
  </si>
  <si>
    <t>Max:  180.5</t>
  </si>
  <si>
    <t>Score: 185.5</t>
  </si>
  <si>
    <t>Score: 198</t>
  </si>
  <si>
    <t>Score: 191.5</t>
  </si>
  <si>
    <t>Score: 201.5</t>
  </si>
  <si>
    <t>Min:  122</t>
  </si>
  <si>
    <t>Score: 199</t>
  </si>
  <si>
    <t>Generation: 1</t>
  </si>
  <si>
    <t>Score: 171</t>
  </si>
  <si>
    <t>Score: 190.5</t>
  </si>
  <si>
    <t>Generation: 2</t>
  </si>
  <si>
    <t>Generation: 3</t>
  </si>
  <si>
    <t>Score: 194</t>
  </si>
  <si>
    <t>Score: 190</t>
  </si>
  <si>
    <t>Generation: 4</t>
  </si>
  <si>
    <t>Score: 195</t>
  </si>
  <si>
    <t>Generation: 5</t>
  </si>
  <si>
    <t>Generation: 6</t>
  </si>
  <si>
    <t>Generation: 7</t>
  </si>
  <si>
    <t>Generation: 8</t>
  </si>
  <si>
    <t>Generation: 9</t>
  </si>
  <si>
    <t>Generation: 10</t>
  </si>
  <si>
    <t>Generation: 11</t>
  </si>
  <si>
    <t>Generation: 12</t>
  </si>
  <si>
    <t>Generation: 13</t>
  </si>
  <si>
    <t>Generation: 14</t>
  </si>
  <si>
    <t>Generation: 15</t>
  </si>
  <si>
    <t>Generation: 16</t>
  </si>
  <si>
    <t>Generation: 17</t>
  </si>
  <si>
    <t>Generation: 18</t>
  </si>
  <si>
    <t>Generation: 19</t>
  </si>
  <si>
    <t>Generation: 20</t>
  </si>
  <si>
    <t>Generation: 21</t>
  </si>
  <si>
    <t>Generation: 22</t>
  </si>
  <si>
    <t>Generation: 23</t>
  </si>
  <si>
    <t>Generation: 24</t>
  </si>
  <si>
    <t>Generation: 25</t>
  </si>
  <si>
    <t>Generation: 26</t>
  </si>
  <si>
    <t>Generation: 27</t>
  </si>
  <si>
    <t>Generation: 28</t>
  </si>
  <si>
    <t>Generation: 29</t>
  </si>
  <si>
    <t>Generation: 30</t>
  </si>
  <si>
    <t>Generation: 31</t>
  </si>
  <si>
    <t>Generation: 32</t>
  </si>
  <si>
    <t>Generation: 33</t>
  </si>
  <si>
    <t>Generation: 34</t>
  </si>
  <si>
    <t>Generation: 35</t>
  </si>
  <si>
    <t>Generation: 36</t>
  </si>
  <si>
    <t>Generation: 37</t>
  </si>
  <si>
    <t>Generation: 38</t>
  </si>
  <si>
    <t>Generation: 39</t>
  </si>
  <si>
    <t>Generation: 40</t>
  </si>
  <si>
    <t>Generation: 41</t>
  </si>
  <si>
    <t>Generation: 42</t>
  </si>
  <si>
    <t>Generation: 43</t>
  </si>
  <si>
    <t>Generation: 44</t>
  </si>
  <si>
    <t>Generation: 45</t>
  </si>
  <si>
    <t>Generation: 46</t>
  </si>
  <si>
    <t>Generation: 47</t>
  </si>
  <si>
    <t>Generation: 48</t>
  </si>
  <si>
    <t>Generation: 49</t>
  </si>
  <si>
    <t>Generation: 50</t>
  </si>
  <si>
    <t>Score: 182</t>
  </si>
  <si>
    <t>Score: 183</t>
  </si>
  <si>
    <t>Score: 188.5</t>
  </si>
  <si>
    <t>Score: 192</t>
  </si>
  <si>
    <t>Score: 187</t>
  </si>
  <si>
    <t>Std Dev:  13.69</t>
  </si>
  <si>
    <t>Score: 175.5</t>
  </si>
  <si>
    <t>Score: 174</t>
  </si>
  <si>
    <t>Max:  188</t>
  </si>
  <si>
    <t>Score: 188</t>
  </si>
  <si>
    <t>Std Dev:  13.14</t>
  </si>
  <si>
    <t>Min:  122.5</t>
  </si>
  <si>
    <t>Max:  177</t>
  </si>
  <si>
    <t>Min:  124</t>
  </si>
  <si>
    <t>Avg:  151.8</t>
  </si>
  <si>
    <t>Std Dev:  11.28</t>
  </si>
  <si>
    <t>Score: 177</t>
  </si>
  <si>
    <t>Score: 174.5</t>
  </si>
  <si>
    <t>Score: 173</t>
  </si>
  <si>
    <t>Score: 170.5</t>
  </si>
  <si>
    <t>Max:  179.5</t>
  </si>
  <si>
    <t>Min:  119.5</t>
  </si>
  <si>
    <t>Avg:  151.84</t>
  </si>
  <si>
    <t>Std Dev:  12.93</t>
  </si>
  <si>
    <t>Score: 179.5</t>
  </si>
  <si>
    <t>Score: 170</t>
  </si>
  <si>
    <t>Score: 169.5</t>
  </si>
  <si>
    <t>Max:  185</t>
  </si>
  <si>
    <t>Min:  117.5</t>
  </si>
  <si>
    <t>Avg:  153.86</t>
  </si>
  <si>
    <t>Std Dev:  14.32</t>
  </si>
  <si>
    <t>Score: 185</t>
  </si>
  <si>
    <t>Score: 184</t>
  </si>
  <si>
    <t>Score: 178</t>
  </si>
  <si>
    <t>Max:  192</t>
  </si>
  <si>
    <t>Min:  120</t>
  </si>
  <si>
    <t>Avg:  157.11</t>
  </si>
  <si>
    <t>Std Dev:  13.67</t>
  </si>
  <si>
    <t>Score: 181</t>
  </si>
  <si>
    <t>Score: 180</t>
  </si>
  <si>
    <t>Score: 178.5</t>
  </si>
  <si>
    <t>Max:  182</t>
  </si>
  <si>
    <t>Avg:  156.26</t>
  </si>
  <si>
    <t>Std Dev:  12.04</t>
  </si>
  <si>
    <t>Score: 179</t>
  </si>
  <si>
    <t>Score: 176.5</t>
  </si>
  <si>
    <t>Score: 176</t>
  </si>
  <si>
    <t>Min:  127.5</t>
  </si>
  <si>
    <t>Avg:  155.6</t>
  </si>
  <si>
    <t>Std Dev:  12.09</t>
  </si>
  <si>
    <t>Avg:  157.52</t>
  </si>
  <si>
    <t>Std Dev:  11.05</t>
  </si>
  <si>
    <t>Score: 175</t>
  </si>
  <si>
    <t>Max:  191</t>
  </si>
  <si>
    <t>Min:  115.5</t>
  </si>
  <si>
    <t>Avg:  155.28</t>
  </si>
  <si>
    <t>Std Dev:  14.03</t>
  </si>
  <si>
    <t>Score: 191</t>
  </si>
  <si>
    <t>Score: 181.5</t>
  </si>
  <si>
    <t>Max:  185.5</t>
  </si>
  <si>
    <t>Min:  124.5</t>
  </si>
  <si>
    <t>Avg:  154.88</t>
  </si>
  <si>
    <t>Std Dev:  13.77</t>
  </si>
  <si>
    <t>Score: 173.5</t>
  </si>
  <si>
    <t>Min:  133.5</t>
  </si>
  <si>
    <t>Avg:  156.14</t>
  </si>
  <si>
    <t>Std Dev:  12.29</t>
  </si>
  <si>
    <t>Max:  192.5</t>
  </si>
  <si>
    <t>Min:  126</t>
  </si>
  <si>
    <t>Avg:  153.98</t>
  </si>
  <si>
    <t>Std Dev:  12.16</t>
  </si>
  <si>
    <t>Score: 192.5</t>
  </si>
  <si>
    <t>Max:  184</t>
  </si>
  <si>
    <t>Min:  123</t>
  </si>
  <si>
    <t>Avg:  155.15</t>
  </si>
  <si>
    <t>Std Dev:  12.77</t>
  </si>
  <si>
    <t>Max:  182.5</t>
  </si>
  <si>
    <t>Min:  116.5</t>
  </si>
  <si>
    <t>Avg:  153.74</t>
  </si>
  <si>
    <t>Std Dev:  11.3</t>
  </si>
  <si>
    <t>Score: 182.5</t>
  </si>
  <si>
    <t>Score: 172.5</t>
  </si>
  <si>
    <t>Max:  194</t>
  </si>
  <si>
    <t>Avg:  154.23</t>
  </si>
  <si>
    <t>Std Dev:  14.31</t>
  </si>
  <si>
    <t>Score: 183.5</t>
  </si>
  <si>
    <t>Max:  186.5</t>
  </si>
  <si>
    <t>Min:  127</t>
  </si>
  <si>
    <t>Avg:  153.61</t>
  </si>
  <si>
    <t>Score: 186.5</t>
  </si>
  <si>
    <t>Score: 177.5</t>
  </si>
  <si>
    <t>Min:  115</t>
  </si>
  <si>
    <t>Avg:  153.38</t>
  </si>
  <si>
    <t>Std Dev:  13.75</t>
  </si>
  <si>
    <t>Score: 187.5</t>
  </si>
  <si>
    <t>Avg:  153.33</t>
  </si>
  <si>
    <t>Std Dev:  10.14</t>
  </si>
  <si>
    <t>Max:  184.5</t>
  </si>
  <si>
    <t>Min:  125</t>
  </si>
  <si>
    <t>Avg:  152.57</t>
  </si>
  <si>
    <t>Std Dev:  12.47</t>
  </si>
  <si>
    <t>Score: 184.5</t>
  </si>
  <si>
    <t>Max:  180</t>
  </si>
  <si>
    <t>Avg:  154.05</t>
  </si>
  <si>
    <t>Std Dev:  11.13</t>
  </si>
  <si>
    <t>Avg:  153.95</t>
  </si>
  <si>
    <t>Std Dev:  14.34</t>
  </si>
  <si>
    <t>Avg:  153.62</t>
  </si>
  <si>
    <t>Std Dev:  11.8</t>
  </si>
  <si>
    <t>Max:  183</t>
  </si>
  <si>
    <t>Min:  116</t>
  </si>
  <si>
    <t>Avg:  153.06</t>
  </si>
  <si>
    <t>Std Dev:  13.06</t>
  </si>
  <si>
    <t>Avg:  153.36</t>
  </si>
  <si>
    <t>Std Dev:  12.68</t>
  </si>
  <si>
    <t>Max:  181</t>
  </si>
  <si>
    <t>Min:  126.5</t>
  </si>
  <si>
    <t>Avg:  154.79</t>
  </si>
  <si>
    <t>Std Dev:  12.51</t>
  </si>
  <si>
    <t>Max:  187.5</t>
  </si>
  <si>
    <t>Avg:  155.12</t>
  </si>
  <si>
    <t>Std Dev:  13.59</t>
  </si>
  <si>
    <t>Avg:  154.09</t>
  </si>
  <si>
    <t>Std Dev:  13.01</t>
  </si>
  <si>
    <t>Max:  187</t>
  </si>
  <si>
    <t>Avg:  154.02</t>
  </si>
  <si>
    <t>Std Dev:  13.56</t>
  </si>
  <si>
    <t>Avg:  155.17</t>
  </si>
  <si>
    <t>Std Dev:  11.73</t>
  </si>
  <si>
    <t>Avg:  155.77</t>
  </si>
  <si>
    <t>Std Dev:  10.6</t>
  </si>
  <si>
    <t>Avg:  153.88</t>
  </si>
  <si>
    <t>Std Dev:  11.15</t>
  </si>
  <si>
    <t>Avg:  154.35</t>
  </si>
  <si>
    <t>Std Dev:  14.3</t>
  </si>
  <si>
    <t>Avg:  154.41</t>
  </si>
  <si>
    <t>Std Dev:  12.33</t>
  </si>
  <si>
    <t>Max:  183.5</t>
  </si>
  <si>
    <t>Avg:  155.56</t>
  </si>
  <si>
    <t>Std Dev:  12.6</t>
  </si>
  <si>
    <t>Min:  118.5</t>
  </si>
  <si>
    <t>Avg:  153.6</t>
  </si>
  <si>
    <t>Avg:  153.21</t>
  </si>
  <si>
    <t>Std Dev:  11.64</t>
  </si>
  <si>
    <t>Avg:  154.93</t>
  </si>
  <si>
    <t>Std Dev:  11.66</t>
  </si>
  <si>
    <t>Max:  199</t>
  </si>
  <si>
    <t>Min:  121.5</t>
  </si>
  <si>
    <t>Avg:  154.34</t>
  </si>
  <si>
    <t>Std Dev:  12.63</t>
  </si>
  <si>
    <t>Avg:  156.15</t>
  </si>
  <si>
    <t>Std Dev:  14.33</t>
  </si>
  <si>
    <t>Avg:  159.23</t>
  </si>
  <si>
    <t>Std Dev:  11.38</t>
  </si>
  <si>
    <t>Max:  181.5</t>
  </si>
  <si>
    <t>Std Dev:  13.09</t>
  </si>
  <si>
    <t>Max:  188.5</t>
  </si>
  <si>
    <t>Std Dev:  13.93</t>
  </si>
  <si>
    <t>Std Dev:  13.68</t>
  </si>
  <si>
    <t>Max:  186</t>
  </si>
  <si>
    <t>Avg:  153.3</t>
  </si>
  <si>
    <t>Std Dev:  12.65</t>
  </si>
  <si>
    <t>Score: 186</t>
  </si>
  <si>
    <t>Avg:  153.43</t>
  </si>
  <si>
    <t>Std Dev:  11.78</t>
  </si>
  <si>
    <t>Max:  179</t>
  </si>
  <si>
    <t>Avg:  154.74</t>
  </si>
  <si>
    <t>Std Dev:  12.66</t>
  </si>
  <si>
    <t>Max:  191.5</t>
  </si>
  <si>
    <t>Std Dev:  13.86</t>
  </si>
  <si>
    <t>Min:  113</t>
  </si>
  <si>
    <t>Avg:  156.09</t>
  </si>
  <si>
    <t>Std Dev:  14.63</t>
  </si>
  <si>
    <t>Max:  190</t>
  </si>
  <si>
    <t>Avg:  155.3</t>
  </si>
  <si>
    <t>Score: 189</t>
  </si>
  <si>
    <t>Avg:  155.82</t>
  </si>
  <si>
    <t>Generation : 51</t>
  </si>
  <si>
    <t>Avg:  155.97</t>
  </si>
  <si>
    <t>Std Dev:  11.36</t>
  </si>
  <si>
    <t>Generation: 51</t>
  </si>
  <si>
    <t>Generation : 52</t>
  </si>
  <si>
    <t>Min:  120.5</t>
  </si>
  <si>
    <t>Avg:  152.94</t>
  </si>
  <si>
    <t>Generation: 52</t>
  </si>
  <si>
    <t>Generation : 53</t>
  </si>
  <si>
    <t>Max:  190.5</t>
  </si>
  <si>
    <t>Avg:  156.18</t>
  </si>
  <si>
    <t>Std Dev:  13.04</t>
  </si>
  <si>
    <t>Generation: 53</t>
  </si>
  <si>
    <t>Generation : 54</t>
  </si>
  <si>
    <t>Avg:  154.52</t>
  </si>
  <si>
    <t>Generation: 54</t>
  </si>
  <si>
    <t>Generation : 55</t>
  </si>
  <si>
    <t>Max:  196.5</t>
  </si>
  <si>
    <t>Avg:  156.93</t>
  </si>
  <si>
    <t>Std Dev:  14.35</t>
  </si>
  <si>
    <t>Generation: 55</t>
  </si>
  <si>
    <t>Score: 196.5</t>
  </si>
  <si>
    <t>Score: 189.5</t>
  </si>
  <si>
    <t>Generation : 56</t>
  </si>
  <si>
    <t>Max:  198</t>
  </si>
  <si>
    <t>Avg:  156.28</t>
  </si>
  <si>
    <t>Std Dev:  11.98</t>
  </si>
  <si>
    <t>Generation: 56</t>
  </si>
  <si>
    <t>Generation : 57</t>
  </si>
  <si>
    <t>Avg:  156.36</t>
  </si>
  <si>
    <t>Std Dev:  11.94</t>
  </si>
  <si>
    <t>Generation: 57</t>
  </si>
  <si>
    <t>Generation : 58</t>
  </si>
  <si>
    <t>Avg:  151.58</t>
  </si>
  <si>
    <t>Std Dev:  13.94</t>
  </si>
  <si>
    <t>Generation: 58</t>
  </si>
  <si>
    <t>Generation : 59</t>
  </si>
  <si>
    <t>Avg:  154.54</t>
  </si>
  <si>
    <t>Std Dev:  11.89</t>
  </si>
  <si>
    <t>Generation: 59</t>
  </si>
  <si>
    <t>Generation : 60</t>
  </si>
  <si>
    <t>Avg:  155.23</t>
  </si>
  <si>
    <t>Std Dev:  12.96</t>
  </si>
  <si>
    <t>Generation: 60</t>
  </si>
  <si>
    <t>Generation : 61</t>
  </si>
  <si>
    <t>Avg:  155.05</t>
  </si>
  <si>
    <t>Std Dev:  13</t>
  </si>
  <si>
    <t>Generation: 61</t>
  </si>
  <si>
    <t>Generation : 62</t>
  </si>
  <si>
    <t>Max:  178</t>
  </si>
  <si>
    <t>Avg:  154.47</t>
  </si>
  <si>
    <t>Std Dev:  12.72</t>
  </si>
  <si>
    <t>Generation: 62</t>
  </si>
  <si>
    <t>Generation : 63</t>
  </si>
  <si>
    <t>Avg:  153.79</t>
  </si>
  <si>
    <t>Generation: 63</t>
  </si>
  <si>
    <t>Generation : 64</t>
  </si>
  <si>
    <t>Std Dev:  12.3</t>
  </si>
  <si>
    <t>Generation: 64</t>
  </si>
  <si>
    <t>Generation : 65</t>
  </si>
  <si>
    <t>Max:  189.5</t>
  </si>
  <si>
    <t>Avg:  154.57</t>
  </si>
  <si>
    <t>Std Dev:  13.62</t>
  </si>
  <si>
    <t>Generation: 65</t>
  </si>
  <si>
    <t>Generation : 66</t>
  </si>
  <si>
    <t>Avg:  155.14</t>
  </si>
  <si>
    <t>Std Dev:  12.48</t>
  </si>
  <si>
    <t>Generation: 66</t>
  </si>
  <si>
    <t>Generation : 67</t>
  </si>
  <si>
    <t>Avg:  154.71</t>
  </si>
  <si>
    <t>Std Dev:  13.95</t>
  </si>
  <si>
    <t>Generation: 67</t>
  </si>
  <si>
    <t>Generation : 68</t>
  </si>
  <si>
    <t>Avg:  154.82</t>
  </si>
  <si>
    <t>Std Dev:  12.41</t>
  </si>
  <si>
    <t>Generation: 68</t>
  </si>
  <si>
    <t>Generation : 69</t>
  </si>
  <si>
    <t>Avg:  155.08</t>
  </si>
  <si>
    <t>Std Dev:  12.85</t>
  </si>
  <si>
    <t>Generation: 69</t>
  </si>
  <si>
    <t>Generation : 70</t>
  </si>
  <si>
    <t>Avg:  158.72</t>
  </si>
  <si>
    <t>Std Dev:  11.53</t>
  </si>
  <si>
    <t>Generation: 70</t>
  </si>
  <si>
    <t>Generation : 71</t>
  </si>
  <si>
    <t>Avg:  155.94</t>
  </si>
  <si>
    <t>Std Dev:  11.37</t>
  </si>
  <si>
    <t>Generation: 71</t>
  </si>
  <si>
    <t>Generation : 72</t>
  </si>
  <si>
    <t>Avg:  157.86</t>
  </si>
  <si>
    <t>Std Dev:  12.43</t>
  </si>
  <si>
    <t>Generation: 72</t>
  </si>
  <si>
    <t>Generation : 73</t>
  </si>
  <si>
    <t>Min:  123.5</t>
  </si>
  <si>
    <t>Avg:  156.88</t>
  </si>
  <si>
    <t>Std Dev:  12.95</t>
  </si>
  <si>
    <t>Generation: 73</t>
  </si>
  <si>
    <t>Generation : 74</t>
  </si>
  <si>
    <t>Avg:  156.24</t>
  </si>
  <si>
    <t>Generation: 74</t>
  </si>
  <si>
    <t>Generation : 75</t>
  </si>
  <si>
    <t>Avg:  154.31</t>
  </si>
  <si>
    <t>Std Dev:  13.32</t>
  </si>
  <si>
    <t>Generation: 75</t>
  </si>
  <si>
    <t>Generation : 76</t>
  </si>
  <si>
    <t>Std Dev:  13.26</t>
  </si>
  <si>
    <t>Generation: 76</t>
  </si>
  <si>
    <t>Generation : 77</t>
  </si>
  <si>
    <t>Avg:  156.94</t>
  </si>
  <si>
    <t>Std Dev:  12.61</t>
  </si>
  <si>
    <t>Generation: 77</t>
  </si>
  <si>
    <t>Generation : 78</t>
  </si>
  <si>
    <t>Max:  201.5</t>
  </si>
  <si>
    <t>Avg:  154.95</t>
  </si>
  <si>
    <t>Std Dev:  13.76</t>
  </si>
  <si>
    <t>Generation: 78</t>
  </si>
  <si>
    <t>Generation : 79</t>
  </si>
  <si>
    <t>Max:  194.5</t>
  </si>
  <si>
    <t>Avg:  156.27</t>
  </si>
  <si>
    <t>Generation: 79</t>
  </si>
  <si>
    <t>Score: 194.5</t>
  </si>
  <si>
    <t>Generation : 80</t>
  </si>
  <si>
    <t>Max:  195</t>
  </si>
  <si>
    <t>Avg:  155.79</t>
  </si>
  <si>
    <t>Std Dev:  13.78</t>
  </si>
  <si>
    <t>Generation: 80</t>
  </si>
  <si>
    <t>Generation : 81</t>
  </si>
  <si>
    <t>Min:  121</t>
  </si>
  <si>
    <t>Avg:  157.97</t>
  </si>
  <si>
    <t>Std Dev:  14.43</t>
  </si>
  <si>
    <t>Generation: 81</t>
  </si>
  <si>
    <t>Generation : 82</t>
  </si>
  <si>
    <t>Avg:  156.61</t>
  </si>
  <si>
    <t>Std Dev:  12.21</t>
  </si>
  <si>
    <t>Generation: 82</t>
  </si>
  <si>
    <t>Generation : 83</t>
  </si>
  <si>
    <t>Avg:  155.87</t>
  </si>
  <si>
    <t>Generation: 83</t>
  </si>
  <si>
    <t>Generation : 84</t>
  </si>
  <si>
    <t>Avg:  157.02</t>
  </si>
  <si>
    <t>Std Dev:  12.74</t>
  </si>
  <si>
    <t>Generation: 84</t>
  </si>
  <si>
    <t>Generation : 85</t>
  </si>
  <si>
    <t>Avg:  155.73</t>
  </si>
  <si>
    <t>Std Dev:  11.41</t>
  </si>
  <si>
    <t>Generation: 85</t>
  </si>
  <si>
    <t>Generation : 86</t>
  </si>
  <si>
    <t>Avg:  155.52</t>
  </si>
  <si>
    <t>Generation: 86</t>
  </si>
  <si>
    <t>Generation : 87</t>
  </si>
  <si>
    <t>Min:  128</t>
  </si>
  <si>
    <t>Avg:  155.81</t>
  </si>
  <si>
    <t>Generation: 87</t>
  </si>
  <si>
    <t>Generation : 88</t>
  </si>
  <si>
    <t>Avg:  156.7</t>
  </si>
  <si>
    <t>Std Dev:  12.32</t>
  </si>
  <si>
    <t>Generation: 88</t>
  </si>
  <si>
    <t>Generation : 89</t>
  </si>
  <si>
    <t>Avg:  153.4</t>
  </si>
  <si>
    <t>Std Dev:  12.24</t>
  </si>
  <si>
    <t>Generation: 89</t>
  </si>
  <si>
    <t>Generation : 90</t>
  </si>
  <si>
    <t>Std Dev:  11.63</t>
  </si>
  <si>
    <t>Generation: 90</t>
  </si>
  <si>
    <t>Generation : 91</t>
  </si>
  <si>
    <t>Avg:  155.29</t>
  </si>
  <si>
    <t>Std Dev:  12.38</t>
  </si>
  <si>
    <t>Generation: 91</t>
  </si>
  <si>
    <t>Generation : 92</t>
  </si>
  <si>
    <t>Avg:  156.91</t>
  </si>
  <si>
    <t>Std Dev:  11.11</t>
  </si>
  <si>
    <t>Generation: 92</t>
  </si>
  <si>
    <t>Generation : 93</t>
  </si>
  <si>
    <t>Min:  118</t>
  </si>
  <si>
    <t>Std Dev:  12.84</t>
  </si>
  <si>
    <t>Generation: 93</t>
  </si>
  <si>
    <t>Generation : 94</t>
  </si>
  <si>
    <t>Max:  189</t>
  </si>
  <si>
    <t>Avg:  155.27</t>
  </si>
  <si>
    <t>Std Dev:  13.42</t>
  </si>
  <si>
    <t>Generation: 94</t>
  </si>
  <si>
    <t>Generation : 95</t>
  </si>
  <si>
    <t>Avg:  152.95</t>
  </si>
  <si>
    <t>Std Dev:  12.45</t>
  </si>
  <si>
    <t>Generation: 95</t>
  </si>
  <si>
    <t>Generation : 96</t>
  </si>
  <si>
    <t>Avg:  154.36</t>
  </si>
  <si>
    <t>Generation: 96</t>
  </si>
  <si>
    <t>Generation : 97</t>
  </si>
  <si>
    <t>Std Dev:  11.07</t>
  </si>
  <si>
    <t>Generation: 97</t>
  </si>
  <si>
    <t>Generation : 98</t>
  </si>
  <si>
    <t>Avg:  154.28</t>
  </si>
  <si>
    <t>Generation: 98</t>
  </si>
  <si>
    <t>Generation : 99</t>
  </si>
  <si>
    <t>Avg:  155.2</t>
  </si>
  <si>
    <t>Generation: 99</t>
  </si>
  <si>
    <t>Generation : 100</t>
  </si>
  <si>
    <t>Avg:  155.57</t>
  </si>
  <si>
    <t>Std Dev:  12.9</t>
  </si>
  <si>
    <t>Generation: 100</t>
  </si>
  <si>
    <t>Min:  111</t>
  </si>
  <si>
    <t>Avg:  148.83</t>
  </si>
  <si>
    <t>Std Dev:  12.26</t>
  </si>
  <si>
    <t>Score: 171.5</t>
  </si>
  <si>
    <t>Score: 168.5</t>
  </si>
  <si>
    <t>Score: 167.5</t>
  </si>
  <si>
    <t>Min:  132.5</t>
  </si>
  <si>
    <t>Avg:  159.74</t>
  </si>
  <si>
    <t>Std Dev:  10.95</t>
  </si>
  <si>
    <t>Min:  140.5</t>
  </si>
  <si>
    <t>Avg:  167.61</t>
  </si>
  <si>
    <t>Std Dev:  10.72</t>
  </si>
  <si>
    <t>Max:  197.5</t>
  </si>
  <si>
    <t>Avg:  174.47</t>
  </si>
  <si>
    <t>Std Dev:  11.29</t>
  </si>
  <si>
    <t>Score: 197.5</t>
  </si>
  <si>
    <t>Score: 195.5</t>
  </si>
  <si>
    <t>Max:  206</t>
  </si>
  <si>
    <t>Min:  150.5</t>
  </si>
  <si>
    <t>Avg:  179.93</t>
  </si>
  <si>
    <t>Std Dev:  11.75</t>
  </si>
  <si>
    <t>Score: 206</t>
  </si>
  <si>
    <t>Score: 202</t>
  </si>
  <si>
    <t>Score: 200.5</t>
  </si>
  <si>
    <t>Score: 200</t>
  </si>
  <si>
    <t>Max:  202</t>
  </si>
  <si>
    <t>Min:  156</t>
  </si>
  <si>
    <t>Avg:  184.66</t>
  </si>
  <si>
    <t>Std Dev:  10.78</t>
  </si>
  <si>
    <t>Score: 201</t>
  </si>
  <si>
    <t>Max:  204.5</t>
  </si>
  <si>
    <t>Min:  158.5</t>
  </si>
  <si>
    <t>Avg:  186.66</t>
  </si>
  <si>
    <t>Std Dev:  11.17</t>
  </si>
  <si>
    <t>Score: 204.5</t>
  </si>
  <si>
    <t>Score: 203.5</t>
  </si>
  <si>
    <t>Score: 203</t>
  </si>
  <si>
    <t>Score: 202.5</t>
  </si>
  <si>
    <t>Avg:  190.18</t>
  </si>
  <si>
    <t>Std Dev:  11.25</t>
  </si>
  <si>
    <t>Min:  151</t>
  </si>
  <si>
    <t>Avg:  190.94</t>
  </si>
  <si>
    <t>Std Dev:  11.01</t>
  </si>
  <si>
    <t>Score: 205</t>
  </si>
  <si>
    <t>Score: 204</t>
  </si>
  <si>
    <t>Min:  168</t>
  </si>
  <si>
    <t>Avg:  193.89</t>
  </si>
  <si>
    <t>Std Dev:  10</t>
  </si>
  <si>
    <t>Min:  145</t>
  </si>
  <si>
    <t>Avg:  192.53</t>
  </si>
  <si>
    <t>Std Dev:  12.76</t>
  </si>
  <si>
    <t>Min:  155</t>
  </si>
  <si>
    <t>Avg:  193.18</t>
  </si>
  <si>
    <t>Std Dev:  12.22</t>
  </si>
  <si>
    <t>Min:  151.5</t>
  </si>
  <si>
    <t>Avg:  193.67</t>
  </si>
  <si>
    <t>Std Dev:  13.43</t>
  </si>
  <si>
    <t>Min:  164</t>
  </si>
  <si>
    <t>Avg:  194.81</t>
  </si>
  <si>
    <t>Min:  156.5</t>
  </si>
  <si>
    <t>Avg:  193.94</t>
  </si>
  <si>
    <t>Std Dev:  12.82</t>
  </si>
  <si>
    <t>Min:  153.5</t>
  </si>
  <si>
    <t>Avg:  193.64</t>
  </si>
  <si>
    <t>Std Dev:  12.71</t>
  </si>
  <si>
    <t>Min:  160.5</t>
  </si>
  <si>
    <t>Avg:  195.1</t>
  </si>
  <si>
    <t>Std Dev:  11.04</t>
  </si>
  <si>
    <t>Avg:  194.24</t>
  </si>
  <si>
    <t>Std Dev:  12.97</t>
  </si>
  <si>
    <t>Min:  155.5</t>
  </si>
  <si>
    <t>Avg:  194.77</t>
  </si>
  <si>
    <t>Std Dev:  11.86</t>
  </si>
  <si>
    <t>Max:  207</t>
  </si>
  <si>
    <t>Avg:  194.68</t>
  </si>
  <si>
    <t>Std Dev:  14.39</t>
  </si>
  <si>
    <t>Score: 207</t>
  </si>
  <si>
    <t>Min:  152</t>
  </si>
  <si>
    <t>Avg:  194.27</t>
  </si>
  <si>
    <t>Std Dev:  12.02</t>
  </si>
  <si>
    <t>Score: 206.5</t>
  </si>
  <si>
    <t>Avg:  195.69</t>
  </si>
  <si>
    <t>Std Dev:  11.92</t>
  </si>
  <si>
    <t>Max:  208.5</t>
  </si>
  <si>
    <t>Avg:  197.42</t>
  </si>
  <si>
    <t>Std Dev:  12.18</t>
  </si>
  <si>
    <t>Score: 208.5</t>
  </si>
  <si>
    <t>Score: 208</t>
  </si>
  <si>
    <t>Min:  157</t>
  </si>
  <si>
    <t>Avg:  192.76</t>
  </si>
  <si>
    <t>Min:  154</t>
  </si>
  <si>
    <t>Avg:  192.67</t>
  </si>
  <si>
    <t>Std Dev:  12.87</t>
  </si>
  <si>
    <t>Min:  152.5</t>
  </si>
  <si>
    <t>Avg:  194.38</t>
  </si>
  <si>
    <t>Min:  150</t>
  </si>
  <si>
    <t>Avg:  195.09</t>
  </si>
  <si>
    <t>Std Dev:  12.91</t>
  </si>
  <si>
    <t>Score: 207.5</t>
  </si>
  <si>
    <t>Max:  211</t>
  </si>
  <si>
    <t>Avg:  195.71</t>
  </si>
  <si>
    <t>Std Dev:  12.79</t>
  </si>
  <si>
    <t>Score: 211</t>
  </si>
  <si>
    <t>Max:  210</t>
  </si>
  <si>
    <t>Min:  136.5</t>
  </si>
  <si>
    <t>Avg:  196.95</t>
  </si>
  <si>
    <t>Std Dev:  12.73</t>
  </si>
  <si>
    <t>Score: 210</t>
  </si>
  <si>
    <t>Max:  211.5</t>
  </si>
  <si>
    <t>Min:  163</t>
  </si>
  <si>
    <t>Avg:  196.33</t>
  </si>
  <si>
    <t>Std Dev:  11.77</t>
  </si>
  <si>
    <t>Score: 211.5</t>
  </si>
  <si>
    <t>Max:  213.5</t>
  </si>
  <si>
    <t>Avg:  196.3</t>
  </si>
  <si>
    <t>Std Dev:  12.62</t>
  </si>
  <si>
    <t>Score: 213.5</t>
  </si>
  <si>
    <t>Max:  212.5</t>
  </si>
  <si>
    <t>Avg:  197.52</t>
  </si>
  <si>
    <t>Score: 212.5</t>
  </si>
  <si>
    <t>Min:  141.5</t>
  </si>
  <si>
    <t>Avg:  195.83</t>
  </si>
  <si>
    <t>Std Dev:  15.96</t>
  </si>
  <si>
    <t>Min:  153</t>
  </si>
  <si>
    <t>Avg:  197.31</t>
  </si>
  <si>
    <t>Std Dev:  13.4</t>
  </si>
  <si>
    <t>Min:  154.5</t>
  </si>
  <si>
    <t>Avg:  196.85</t>
  </si>
  <si>
    <t>Std Dev:  14.04</t>
  </si>
  <si>
    <t>Min:  171</t>
  </si>
  <si>
    <t>Avg:  198.18</t>
  </si>
  <si>
    <t>Std Dev:  12.08</t>
  </si>
  <si>
    <t>Min:  158</t>
  </si>
  <si>
    <t>Avg:  197.32</t>
  </si>
  <si>
    <t>Std Dev:  13.52</t>
  </si>
  <si>
    <t>Avg:  199.79</t>
  </si>
  <si>
    <t>Avg:  200.64</t>
  </si>
  <si>
    <t>Min:  143.5</t>
  </si>
  <si>
    <t>Avg:  200.85</t>
  </si>
  <si>
    <t>Min:  144</t>
  </si>
  <si>
    <t>Avg:  197.53</t>
  </si>
  <si>
    <t>Std Dev:  14.48</t>
  </si>
  <si>
    <t>Min:  166</t>
  </si>
  <si>
    <t>Avg:  201.46</t>
  </si>
  <si>
    <t>Std Dev:  13.13</t>
  </si>
  <si>
    <t>Min:  164.5</t>
  </si>
  <si>
    <t>Avg:  200.22</t>
  </si>
  <si>
    <t>Avg:  200.1</t>
  </si>
  <si>
    <t>Std Dev:  14.58</t>
  </si>
  <si>
    <t>Avg:  198.65</t>
  </si>
  <si>
    <t>Std Dev:  14.97</t>
  </si>
  <si>
    <t>Avg:  199.66</t>
  </si>
  <si>
    <t>Avg:  201.95</t>
  </si>
  <si>
    <t>Std Dev:  13.08</t>
  </si>
  <si>
    <t>Min:  157.5</t>
  </si>
  <si>
    <t>Avg:  200.88</t>
  </si>
  <si>
    <t>Min:  139.5</t>
  </si>
  <si>
    <t>Avg:  200.98</t>
  </si>
  <si>
    <t>Std Dev:  13.88</t>
  </si>
  <si>
    <t>Min:  161.5</t>
  </si>
  <si>
    <t>Avg:  198</t>
  </si>
  <si>
    <t>Std Dev:  13.15</t>
  </si>
  <si>
    <t>Avg:  200.94</t>
  </si>
  <si>
    <t>Avg:  200.59</t>
  </si>
  <si>
    <t>Std Dev:  13.34</t>
  </si>
  <si>
    <t>Avg:  200.46</t>
  </si>
  <si>
    <t>Std Dev:  15.19</t>
  </si>
  <si>
    <t>Avg:  198.96</t>
  </si>
  <si>
    <t>Std Dev:  12.37</t>
  </si>
  <si>
    <t>Avg:  201.09</t>
  </si>
  <si>
    <t>Std Dev:  13.92</t>
  </si>
  <si>
    <t>Avg:  200.13</t>
  </si>
  <si>
    <t>Std Dev:  13.79</t>
  </si>
  <si>
    <t>Min:  149</t>
  </si>
  <si>
    <t>Avg:  199.62</t>
  </si>
  <si>
    <t>Std Dev:  14.21</t>
  </si>
  <si>
    <t>Max:  213</t>
  </si>
  <si>
    <t>Avg:  200.02</t>
  </si>
  <si>
    <t>Score: 213</t>
  </si>
  <si>
    <t>Avg:  201.68</t>
  </si>
  <si>
    <t>Std Dev:  13.36</t>
  </si>
  <si>
    <t>Min:  166.5</t>
  </si>
  <si>
    <t>Avg:  201</t>
  </si>
  <si>
    <t>Std Dev:  11.56</t>
  </si>
  <si>
    <t>Max:  214.5</t>
  </si>
  <si>
    <t>Std Dev:  13.99</t>
  </si>
  <si>
    <t>Score: 214.5</t>
  </si>
  <si>
    <t>Min:  159</t>
  </si>
  <si>
    <t>Avg:  197.92</t>
  </si>
  <si>
    <t>Min:  140</t>
  </si>
  <si>
    <t>Avg:  200.62</t>
  </si>
  <si>
    <t>Max:  215</t>
  </si>
  <si>
    <t>Avg:  202.02</t>
  </si>
  <si>
    <t>Std Dev:  13.27</t>
  </si>
  <si>
    <t>Score: 215</t>
  </si>
  <si>
    <t>Avg:  202.26</t>
  </si>
  <si>
    <t>Avg:  199.94</t>
  </si>
  <si>
    <t>Std Dev:  13.23</t>
  </si>
  <si>
    <t>Avg:  201.12</t>
  </si>
  <si>
    <t>Min:  148</t>
  </si>
  <si>
    <t>Avg:  199.47</t>
  </si>
  <si>
    <t>Std Dev:  14.15</t>
  </si>
  <si>
    <t>Avg:  201.02</t>
  </si>
  <si>
    <t>Std Dev:  14.24</t>
  </si>
  <si>
    <t>Max:  215.5</t>
  </si>
  <si>
    <t>Avg:  201.57</t>
  </si>
  <si>
    <t>Std Dev:  13.6</t>
  </si>
  <si>
    <t>Score: 215.5</t>
  </si>
  <si>
    <t>Min:  167.5</t>
  </si>
  <si>
    <t>Avg:  202.57</t>
  </si>
  <si>
    <t>Min:  170</t>
  </si>
  <si>
    <t>Avg:  202.97</t>
  </si>
  <si>
    <t>Max:  217.5</t>
  </si>
  <si>
    <t>Min:  160</t>
  </si>
  <si>
    <t>Avg:  201.27</t>
  </si>
  <si>
    <t>Std Dev:  14.77</t>
  </si>
  <si>
    <t>Score: 217.5</t>
  </si>
  <si>
    <t>Std Dev:  15.58</t>
  </si>
  <si>
    <t>Max:  218</t>
  </si>
  <si>
    <t>Avg:  202.79</t>
  </si>
  <si>
    <t>Std Dev:  14.23</t>
  </si>
  <si>
    <t>Score: 218</t>
  </si>
  <si>
    <t>Avg:  200.33</t>
  </si>
  <si>
    <t>Std Dev:  16.22</t>
  </si>
  <si>
    <t>Avg:  202.85</t>
  </si>
  <si>
    <t>Std Dev:  15.01</t>
  </si>
  <si>
    <t>Avg:  201.9</t>
  </si>
  <si>
    <t>Avg:  201.69</t>
  </si>
  <si>
    <t>Min:  167</t>
  </si>
  <si>
    <t>Avg:  204.67</t>
  </si>
  <si>
    <t>Std Dev:  13.48</t>
  </si>
  <si>
    <t>Min:  165.5</t>
  </si>
  <si>
    <t>Avg:  201.35</t>
  </si>
  <si>
    <t>Std Dev:  14.65</t>
  </si>
  <si>
    <t>Min:  163.5</t>
  </si>
  <si>
    <t>Avg:  203.97</t>
  </si>
  <si>
    <t>Std Dev:  13.46</t>
  </si>
  <si>
    <t>Min:  143</t>
  </si>
  <si>
    <t>Avg:  204.2</t>
  </si>
  <si>
    <t>Avg:  201.36</t>
  </si>
  <si>
    <t>Std Dev:  13.83</t>
  </si>
  <si>
    <t>Min:  162</t>
  </si>
  <si>
    <t>Avg:  204.16</t>
  </si>
  <si>
    <t>Std Dev:  13.7</t>
  </si>
  <si>
    <t>Avg:  200.32</t>
  </si>
  <si>
    <t>Std Dev:  15.93</t>
  </si>
  <si>
    <t>Avg:  202.13</t>
  </si>
  <si>
    <t>Std Dev:  14.6</t>
  </si>
  <si>
    <t>Std Dev:  14.76</t>
  </si>
  <si>
    <t>Min:  147</t>
  </si>
  <si>
    <t>Avg:  199.83</t>
  </si>
  <si>
    <t>Std Dev:  15.78</t>
  </si>
  <si>
    <t>Avg:  203.43</t>
  </si>
  <si>
    <t>Std Dev:  14.19</t>
  </si>
  <si>
    <t>Avg:  201.97</t>
  </si>
  <si>
    <t>Std Dev:  13.64</t>
  </si>
  <si>
    <t>Avg:  205.63</t>
  </si>
  <si>
    <t>Avg:  205.14</t>
  </si>
  <si>
    <t>Min:  162.5</t>
  </si>
  <si>
    <t>Avg:  201.86</t>
  </si>
  <si>
    <t>Std Dev:  14.01</t>
  </si>
  <si>
    <t>Avg:  201.34</t>
  </si>
  <si>
    <t>Avg:  201.15</t>
  </si>
  <si>
    <t>Std Dev:  15.03</t>
  </si>
  <si>
    <t>Avg:  202.25</t>
  </si>
  <si>
    <t>Std Dev:  14.54</t>
  </si>
  <si>
    <t>Min:  147.5</t>
  </si>
  <si>
    <t>Avg:  202.19</t>
  </si>
  <si>
    <t>Std Dev:  15.42</t>
  </si>
  <si>
    <t>Avg:  204.77</t>
  </si>
  <si>
    <t>Std Dev:  13.82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</si>
</sst>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C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0" xfId="0" applyFont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0" xfId="0" applyFill="1" applyBorder="1"/>
    <xf numFmtId="0" fontId="0" fillId="4" borderId="0" xfId="0" applyFill="1" applyBorder="1"/>
    <xf numFmtId="0" fontId="0" fillId="3" borderId="0" xfId="0" applyFill="1" applyBorder="1"/>
    <xf numFmtId="0" fontId="0" fillId="7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6" borderId="0" xfId="0" applyFill="1" applyBorder="1"/>
    <xf numFmtId="0" fontId="0" fillId="9" borderId="1" xfId="0" applyFill="1" applyBorder="1"/>
    <xf numFmtId="0" fontId="0" fillId="8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0" borderId="1" xfId="0" applyBorder="1" applyAlignment="1">
      <alignment horizontal="center" vertical="center"/>
    </xf>
    <xf numFmtId="0" fontId="0" fillId="13" borderId="1" xfId="0" applyFill="1" applyBorder="1"/>
    <xf numFmtId="0" fontId="1" fillId="0" borderId="0" xfId="0" applyFont="1" applyFill="1" applyAlignment="1">
      <alignment horizontal="center"/>
    </xf>
    <xf numFmtId="0" fontId="3" fillId="0" borderId="0" xfId="0" applyFont="1"/>
    <xf numFmtId="0" fontId="0" fillId="4" borderId="0" xfId="0" applyFill="1"/>
    <xf numFmtId="0" fontId="0" fillId="6" borderId="0" xfId="0" applyFill="1"/>
    <xf numFmtId="0" fontId="0" fillId="2" borderId="0" xfId="0" applyFill="1"/>
    <xf numFmtId="0" fontId="0" fillId="5" borderId="0" xfId="0" applyFill="1"/>
    <xf numFmtId="0" fontId="0" fillId="7" borderId="0" xfId="0" applyFill="1"/>
    <xf numFmtId="0" fontId="0" fillId="3" borderId="0" xfId="0" applyFill="1"/>
    <xf numFmtId="0" fontId="1" fillId="0" borderId="1" xfId="0" applyFont="1" applyBorder="1"/>
    <xf numFmtId="0" fontId="2" fillId="0" borderId="0" xfId="0" applyFont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0C0C0"/>
      <color rgb="FF99CC00"/>
      <color rgb="FF99CCFF"/>
      <color rgb="FFFF8080"/>
      <color rgb="FFFFCC00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</xdr:row>
          <xdr:rowOff>495300</xdr:rowOff>
        </xdr:from>
        <xdr:to>
          <xdr:col>10</xdr:col>
          <xdr:colOff>419100</xdr:colOff>
          <xdr:row>5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C6"/>
  <sheetViews>
    <sheetView workbookViewId="0">
      <selection activeCell="D5" sqref="D5"/>
    </sheetView>
  </sheetViews>
  <sheetFormatPr defaultRowHeight="15" x14ac:dyDescent="0.25"/>
  <cols>
    <col min="2" max="2" width="54.5703125" bestFit="1" customWidth="1"/>
    <col min="3" max="3" width="18.140625" customWidth="1"/>
  </cols>
  <sheetData>
    <row r="2" spans="2:3" ht="46.5" x14ac:dyDescent="0.7">
      <c r="B2" s="40" t="s">
        <v>77</v>
      </c>
      <c r="C2" s="40"/>
    </row>
    <row r="3" spans="2:3" ht="46.5" x14ac:dyDescent="0.7">
      <c r="B3" s="32" t="s">
        <v>73</v>
      </c>
      <c r="C3" s="32">
        <v>100</v>
      </c>
    </row>
    <row r="4" spans="2:3" ht="46.5" x14ac:dyDescent="0.7">
      <c r="B4" s="32" t="s">
        <v>74</v>
      </c>
      <c r="C4" s="32">
        <v>30</v>
      </c>
    </row>
    <row r="5" spans="2:3" ht="46.5" x14ac:dyDescent="0.7">
      <c r="B5" s="32" t="s">
        <v>76</v>
      </c>
      <c r="C5" s="32">
        <v>20</v>
      </c>
    </row>
    <row r="6" spans="2:3" ht="46.5" x14ac:dyDescent="0.7">
      <c r="B6" s="32" t="s">
        <v>75</v>
      </c>
      <c r="C6" s="32">
        <v>100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85725</xdr:colOff>
                    <xdr:row>2</xdr:row>
                    <xdr:rowOff>495300</xdr:rowOff>
                  </from>
                  <to>
                    <xdr:col>10</xdr:col>
                    <xdr:colOff>419100</xdr:colOff>
                    <xdr:row>5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3"/>
  <sheetViews>
    <sheetView topLeftCell="A4" workbookViewId="0">
      <selection activeCell="F23" sqref="F23"/>
    </sheetView>
  </sheetViews>
  <sheetFormatPr defaultRowHeight="15" x14ac:dyDescent="0.25"/>
  <cols>
    <col min="1" max="1" width="3.7109375" customWidth="1"/>
    <col min="11" max="11" width="3.5703125" customWidth="1"/>
    <col min="12" max="12" width="3.28515625" customWidth="1"/>
    <col min="22" max="22" width="2.7109375" customWidth="1"/>
  </cols>
  <sheetData>
    <row r="1" spans="1:24" x14ac:dyDescent="0.25">
      <c r="A1" s="11"/>
      <c r="B1" s="11"/>
      <c r="C1" s="11"/>
    </row>
    <row r="2" spans="1:24" x14ac:dyDescent="0.25">
      <c r="A2" s="11"/>
      <c r="B2" s="11"/>
      <c r="C2" s="11"/>
      <c r="F2" s="8"/>
      <c r="G2" s="8"/>
      <c r="H2" s="8"/>
      <c r="I2" s="8"/>
      <c r="J2" s="8"/>
      <c r="K2" s="8"/>
    </row>
    <row r="3" spans="1:24" x14ac:dyDescent="0.25">
      <c r="A3" s="11"/>
      <c r="B3" s="11"/>
      <c r="C3" s="11"/>
    </row>
    <row r="4" spans="1:24" x14ac:dyDescent="0.25">
      <c r="A4" s="11"/>
      <c r="B4" s="11"/>
      <c r="C4" s="11" t="s">
        <v>0</v>
      </c>
      <c r="D4" s="8"/>
      <c r="E4" s="8"/>
      <c r="F4" s="8"/>
      <c r="N4" s="11" t="s">
        <v>1</v>
      </c>
    </row>
    <row r="5" spans="1:24" x14ac:dyDescent="0.25">
      <c r="D5" s="31" t="s">
        <v>2</v>
      </c>
      <c r="E5" s="31" t="s">
        <v>3</v>
      </c>
      <c r="F5" s="31" t="s">
        <v>4</v>
      </c>
      <c r="G5" s="6" t="s">
        <v>5</v>
      </c>
      <c r="H5" s="6" t="s">
        <v>4</v>
      </c>
      <c r="I5" s="6" t="s">
        <v>6</v>
      </c>
      <c r="J5" s="6" t="s">
        <v>2</v>
      </c>
      <c r="O5" s="6" t="s">
        <v>2</v>
      </c>
      <c r="P5" s="6" t="s">
        <v>3</v>
      </c>
      <c r="Q5" s="6" t="s">
        <v>4</v>
      </c>
      <c r="R5" s="6" t="s">
        <v>5</v>
      </c>
      <c r="S5" s="6" t="s">
        <v>4</v>
      </c>
      <c r="T5" s="6" t="s">
        <v>6</v>
      </c>
      <c r="U5" s="6" t="s">
        <v>2</v>
      </c>
    </row>
    <row r="6" spans="1:24" x14ac:dyDescent="0.25">
      <c r="B6" s="44" t="s">
        <v>7</v>
      </c>
      <c r="C6" s="2" t="s">
        <v>8</v>
      </c>
      <c r="D6" s="10" t="s">
        <v>9</v>
      </c>
      <c r="E6" s="10"/>
      <c r="F6" s="10"/>
      <c r="G6" s="10"/>
      <c r="H6" s="10"/>
      <c r="I6" s="10"/>
      <c r="J6" s="10" t="s">
        <v>9</v>
      </c>
      <c r="M6" s="47" t="s">
        <v>7</v>
      </c>
      <c r="N6" s="2" t="s">
        <v>8</v>
      </c>
      <c r="O6" s="10" t="s">
        <v>9</v>
      </c>
      <c r="P6" s="10"/>
      <c r="Q6" s="10" t="s">
        <v>9</v>
      </c>
      <c r="R6" s="3"/>
      <c r="S6" s="3" t="s">
        <v>9</v>
      </c>
      <c r="T6" s="3"/>
      <c r="U6" s="3"/>
      <c r="W6" s="26" t="s">
        <v>7</v>
      </c>
      <c r="X6" s="4">
        <v>6</v>
      </c>
    </row>
    <row r="7" spans="1:24" x14ac:dyDescent="0.25">
      <c r="B7" s="45"/>
      <c r="C7" s="2" t="s">
        <v>10</v>
      </c>
      <c r="D7" s="10" t="s">
        <v>9</v>
      </c>
      <c r="E7" s="10"/>
      <c r="F7" s="10"/>
      <c r="G7" s="10"/>
      <c r="H7" s="10" t="s">
        <v>9</v>
      </c>
      <c r="I7" s="10"/>
      <c r="J7" s="10"/>
      <c r="M7" s="47"/>
      <c r="N7" s="2" t="s">
        <v>10</v>
      </c>
      <c r="O7" s="10"/>
      <c r="P7" s="10"/>
      <c r="Q7" s="10" t="s">
        <v>9</v>
      </c>
      <c r="R7" s="3"/>
      <c r="S7" s="3"/>
      <c r="T7" s="3"/>
      <c r="U7" s="3" t="s">
        <v>9</v>
      </c>
      <c r="W7" s="25" t="s">
        <v>12</v>
      </c>
      <c r="X7" s="4">
        <v>2</v>
      </c>
    </row>
    <row r="8" spans="1:24" x14ac:dyDescent="0.25">
      <c r="B8" s="46"/>
      <c r="C8" s="2" t="s">
        <v>11</v>
      </c>
      <c r="D8" s="10" t="s">
        <v>9</v>
      </c>
      <c r="E8" s="10"/>
      <c r="F8" s="10"/>
      <c r="G8" s="10" t="s">
        <v>9</v>
      </c>
      <c r="H8" s="10"/>
      <c r="I8" s="10"/>
      <c r="J8" s="10"/>
      <c r="M8" s="47"/>
      <c r="N8" s="2" t="s">
        <v>11</v>
      </c>
      <c r="O8" s="10"/>
      <c r="P8" s="10"/>
      <c r="Q8" s="10" t="s">
        <v>9</v>
      </c>
      <c r="R8" s="3"/>
      <c r="S8" s="3"/>
      <c r="T8" s="3" t="s">
        <v>9</v>
      </c>
      <c r="U8" s="3" t="s">
        <v>9</v>
      </c>
      <c r="W8" s="24" t="s">
        <v>13</v>
      </c>
      <c r="X8" s="4">
        <v>3</v>
      </c>
    </row>
    <row r="9" spans="1:24" x14ac:dyDescent="0.25">
      <c r="B9" s="48" t="s">
        <v>12</v>
      </c>
      <c r="C9" s="2" t="s">
        <v>8</v>
      </c>
      <c r="D9" s="10"/>
      <c r="E9" s="10"/>
      <c r="F9" s="10" t="s">
        <v>9</v>
      </c>
      <c r="G9" s="10"/>
      <c r="H9" s="10"/>
      <c r="I9" s="10" t="s">
        <v>9</v>
      </c>
      <c r="J9" s="10"/>
      <c r="M9" s="51" t="s">
        <v>12</v>
      </c>
      <c r="N9" s="2" t="s">
        <v>8</v>
      </c>
      <c r="O9" s="3" t="s">
        <v>9</v>
      </c>
      <c r="P9" s="3" t="s">
        <v>9</v>
      </c>
      <c r="Q9" s="3"/>
      <c r="R9" s="3"/>
      <c r="S9" s="3"/>
      <c r="T9" s="3"/>
      <c r="U9" s="3"/>
      <c r="W9" s="27" t="s">
        <v>14</v>
      </c>
      <c r="X9" s="4">
        <v>4</v>
      </c>
    </row>
    <row r="10" spans="1:24" x14ac:dyDescent="0.25">
      <c r="B10" s="49"/>
      <c r="C10" s="2" t="s">
        <v>10</v>
      </c>
      <c r="D10" s="10"/>
      <c r="E10" s="10"/>
      <c r="F10" s="10"/>
      <c r="G10" s="10" t="s">
        <v>9</v>
      </c>
      <c r="H10" s="10"/>
      <c r="I10" s="10"/>
      <c r="J10" s="10"/>
      <c r="M10" s="51"/>
      <c r="N10" s="2" t="s">
        <v>10</v>
      </c>
      <c r="O10" s="3"/>
      <c r="P10" s="3"/>
      <c r="Q10" s="3"/>
      <c r="R10" s="3" t="s">
        <v>9</v>
      </c>
      <c r="S10" s="3" t="s">
        <v>9</v>
      </c>
      <c r="T10" s="3"/>
      <c r="U10" s="3"/>
      <c r="W10" s="28" t="s">
        <v>15</v>
      </c>
      <c r="X10" s="4">
        <v>1</v>
      </c>
    </row>
    <row r="11" spans="1:24" x14ac:dyDescent="0.25">
      <c r="B11" s="50"/>
      <c r="C11" s="2" t="s">
        <v>11</v>
      </c>
      <c r="D11" s="10" t="s">
        <v>9</v>
      </c>
      <c r="E11" s="10"/>
      <c r="F11" s="10"/>
      <c r="G11" s="10" t="s">
        <v>9</v>
      </c>
      <c r="H11" s="10"/>
      <c r="I11" s="10"/>
      <c r="J11" s="10"/>
      <c r="M11" s="51"/>
      <c r="N11" s="2" t="s">
        <v>11</v>
      </c>
      <c r="O11" s="3"/>
      <c r="P11" s="3"/>
      <c r="Q11" s="3"/>
      <c r="R11" s="3"/>
      <c r="S11" s="3"/>
      <c r="T11" s="3"/>
      <c r="U11" s="3"/>
      <c r="W11" s="30" t="s">
        <v>16</v>
      </c>
      <c r="X11" s="4">
        <v>0.5</v>
      </c>
    </row>
    <row r="12" spans="1:24" x14ac:dyDescent="0.25">
      <c r="B12" s="52" t="s">
        <v>13</v>
      </c>
      <c r="C12" s="2" t="s">
        <v>8</v>
      </c>
      <c r="D12" s="10"/>
      <c r="E12" s="10" t="s">
        <v>9</v>
      </c>
      <c r="F12" s="10"/>
      <c r="G12" s="10"/>
      <c r="H12" s="10" t="s">
        <v>9</v>
      </c>
      <c r="I12" s="10" t="s">
        <v>9</v>
      </c>
      <c r="J12" s="10"/>
      <c r="M12" s="52" t="s">
        <v>13</v>
      </c>
      <c r="N12" s="2" t="s">
        <v>8</v>
      </c>
      <c r="O12" s="3"/>
      <c r="P12" s="3" t="s">
        <v>9</v>
      </c>
      <c r="Q12" s="3"/>
      <c r="R12" s="3" t="s">
        <v>9</v>
      </c>
      <c r="S12" s="3" t="s">
        <v>9</v>
      </c>
      <c r="T12" s="3"/>
      <c r="U12" s="3"/>
    </row>
    <row r="13" spans="1:24" x14ac:dyDescent="0.25">
      <c r="B13" s="52"/>
      <c r="C13" s="2" t="s">
        <v>10</v>
      </c>
      <c r="D13" s="10"/>
      <c r="E13" s="10"/>
      <c r="F13" s="10"/>
      <c r="G13" s="10"/>
      <c r="H13" s="10"/>
      <c r="I13" s="10"/>
      <c r="J13" s="10"/>
      <c r="M13" s="52"/>
      <c r="N13" s="2" t="s">
        <v>10</v>
      </c>
      <c r="O13" s="3"/>
      <c r="P13" s="3"/>
      <c r="Q13" s="3" t="s">
        <v>9</v>
      </c>
      <c r="R13" s="3" t="s">
        <v>9</v>
      </c>
      <c r="S13" s="3"/>
      <c r="T13" s="3" t="s">
        <v>9</v>
      </c>
      <c r="U13" s="3"/>
    </row>
    <row r="14" spans="1:24" x14ac:dyDescent="0.25">
      <c r="B14" s="52"/>
      <c r="C14" s="2" t="s">
        <v>11</v>
      </c>
      <c r="D14" s="10"/>
      <c r="E14" s="10"/>
      <c r="F14" s="10" t="s">
        <v>9</v>
      </c>
      <c r="G14" s="10"/>
      <c r="H14" s="10"/>
      <c r="I14" s="10" t="s">
        <v>9</v>
      </c>
      <c r="J14" s="10"/>
      <c r="M14" s="52"/>
      <c r="N14" s="2" t="s">
        <v>11</v>
      </c>
      <c r="O14" s="3" t="s">
        <v>9</v>
      </c>
      <c r="P14" s="3"/>
      <c r="Q14" s="3"/>
      <c r="R14" s="3" t="s">
        <v>9</v>
      </c>
      <c r="S14" s="3"/>
      <c r="T14" s="3"/>
      <c r="U14" s="3"/>
    </row>
    <row r="15" spans="1:24" x14ac:dyDescent="0.25">
      <c r="B15" s="41" t="s">
        <v>14</v>
      </c>
      <c r="C15" s="2" t="s">
        <v>8</v>
      </c>
      <c r="D15" s="10"/>
      <c r="E15" s="10"/>
      <c r="F15" s="10"/>
      <c r="G15" s="10"/>
      <c r="H15" s="10"/>
      <c r="I15" s="10"/>
      <c r="J15" s="10"/>
      <c r="M15" s="41" t="s">
        <v>14</v>
      </c>
      <c r="N15" s="2" t="s">
        <v>8</v>
      </c>
      <c r="O15" s="3"/>
      <c r="P15" s="3" t="s">
        <v>9</v>
      </c>
      <c r="Q15" s="3"/>
      <c r="R15" s="3"/>
      <c r="S15" s="3"/>
      <c r="T15" s="3"/>
      <c r="U15" s="3"/>
    </row>
    <row r="16" spans="1:24" x14ac:dyDescent="0.25">
      <c r="B16" s="41"/>
      <c r="C16" s="2" t="s">
        <v>10</v>
      </c>
      <c r="D16" s="10"/>
      <c r="E16" s="10"/>
      <c r="F16" s="10" t="s">
        <v>9</v>
      </c>
      <c r="G16" s="10"/>
      <c r="H16" s="10" t="s">
        <v>9</v>
      </c>
      <c r="I16" s="10"/>
      <c r="J16" s="10" t="s">
        <v>9</v>
      </c>
      <c r="M16" s="41"/>
      <c r="N16" s="2" t="s">
        <v>10</v>
      </c>
      <c r="O16" s="3"/>
      <c r="P16" s="3" t="s">
        <v>9</v>
      </c>
      <c r="Q16" s="3" t="s">
        <v>9</v>
      </c>
      <c r="R16" s="3"/>
      <c r="S16" s="3" t="s">
        <v>9</v>
      </c>
      <c r="T16" s="3" t="s">
        <v>9</v>
      </c>
      <c r="U16" s="3"/>
    </row>
    <row r="17" spans="2:21" x14ac:dyDescent="0.25">
      <c r="B17" s="41"/>
      <c r="C17" s="2" t="s">
        <v>11</v>
      </c>
      <c r="D17" s="10"/>
      <c r="E17" s="10"/>
      <c r="F17" s="10"/>
      <c r="G17" s="10"/>
      <c r="H17" s="10"/>
      <c r="I17" s="10"/>
      <c r="J17" s="10"/>
      <c r="M17" s="41"/>
      <c r="N17" s="2" t="s">
        <v>11</v>
      </c>
      <c r="O17" s="3"/>
      <c r="P17" s="3"/>
      <c r="Q17" s="3"/>
      <c r="R17" s="3"/>
      <c r="S17" s="3" t="s">
        <v>9</v>
      </c>
      <c r="T17" s="3"/>
      <c r="U17" s="3"/>
    </row>
    <row r="18" spans="2:21" x14ac:dyDescent="0.25">
      <c r="B18" s="42" t="s">
        <v>15</v>
      </c>
      <c r="C18" s="2" t="s">
        <v>8</v>
      </c>
      <c r="D18" s="10" t="s">
        <v>9</v>
      </c>
      <c r="E18" s="10"/>
      <c r="F18" s="10"/>
      <c r="G18" s="10"/>
      <c r="H18" s="10"/>
      <c r="I18" s="9"/>
      <c r="J18" s="10"/>
      <c r="M18" s="42" t="s">
        <v>15</v>
      </c>
      <c r="N18" s="2" t="s">
        <v>8</v>
      </c>
      <c r="O18" s="3" t="s">
        <v>9</v>
      </c>
      <c r="P18" s="3"/>
      <c r="Q18" s="3" t="s">
        <v>9</v>
      </c>
      <c r="R18" s="3"/>
      <c r="S18" s="3"/>
      <c r="T18" s="3"/>
      <c r="U18" s="3" t="s">
        <v>9</v>
      </c>
    </row>
    <row r="19" spans="2:21" x14ac:dyDescent="0.25">
      <c r="B19" s="42"/>
      <c r="C19" s="2" t="s">
        <v>10</v>
      </c>
      <c r="D19" s="10"/>
      <c r="E19" s="10"/>
      <c r="F19" s="10" t="s">
        <v>9</v>
      </c>
      <c r="G19" s="10"/>
      <c r="H19" s="10"/>
      <c r="I19" s="10" t="s">
        <v>9</v>
      </c>
      <c r="J19" s="10"/>
      <c r="M19" s="42"/>
      <c r="N19" s="2" t="s">
        <v>10</v>
      </c>
      <c r="O19" s="3"/>
      <c r="P19" s="3"/>
      <c r="Q19" s="3"/>
      <c r="R19" s="3" t="s">
        <v>9</v>
      </c>
      <c r="S19" s="3"/>
      <c r="T19" s="3" t="s">
        <v>9</v>
      </c>
      <c r="U19" s="3"/>
    </row>
    <row r="20" spans="2:21" x14ac:dyDescent="0.25">
      <c r="B20" s="42"/>
      <c r="C20" s="2" t="s">
        <v>11</v>
      </c>
      <c r="D20" s="10"/>
      <c r="E20" s="10"/>
      <c r="F20" s="10"/>
      <c r="G20" s="10"/>
      <c r="H20" s="10"/>
      <c r="I20" s="10"/>
      <c r="J20" s="10"/>
      <c r="M20" s="42"/>
      <c r="N20" s="2" t="s">
        <v>11</v>
      </c>
      <c r="O20" s="3" t="s">
        <v>9</v>
      </c>
      <c r="P20" s="3"/>
      <c r="Q20" s="3"/>
      <c r="R20" s="3"/>
      <c r="S20" s="3"/>
      <c r="T20" s="3"/>
      <c r="U20" s="3" t="s">
        <v>9</v>
      </c>
    </row>
    <row r="21" spans="2:21" x14ac:dyDescent="0.25">
      <c r="B21" s="43" t="s">
        <v>16</v>
      </c>
      <c r="C21" s="2" t="s">
        <v>8</v>
      </c>
      <c r="D21" s="10"/>
      <c r="E21" s="10" t="s">
        <v>9</v>
      </c>
      <c r="F21" s="10"/>
      <c r="G21" s="10"/>
      <c r="H21" s="10" t="s">
        <v>9</v>
      </c>
      <c r="I21" s="10"/>
      <c r="J21" s="10" t="s">
        <v>9</v>
      </c>
      <c r="M21" s="43" t="s">
        <v>16</v>
      </c>
      <c r="N21" s="2" t="s">
        <v>8</v>
      </c>
      <c r="O21" s="3"/>
      <c r="P21" s="3" t="s">
        <v>9</v>
      </c>
      <c r="Q21" s="3"/>
      <c r="R21" s="3"/>
      <c r="S21" s="3" t="s">
        <v>9</v>
      </c>
      <c r="T21" s="3"/>
      <c r="U21" s="3"/>
    </row>
    <row r="22" spans="2:21" x14ac:dyDescent="0.25">
      <c r="B22" s="43"/>
      <c r="C22" s="2" t="s">
        <v>10</v>
      </c>
      <c r="D22" s="10"/>
      <c r="E22" s="10"/>
      <c r="F22" s="10"/>
      <c r="G22" s="10"/>
      <c r="H22" s="10"/>
      <c r="I22" s="10"/>
      <c r="J22" s="10" t="s">
        <v>9</v>
      </c>
      <c r="M22" s="43"/>
      <c r="N22" s="2" t="s">
        <v>10</v>
      </c>
      <c r="O22" s="3"/>
      <c r="P22" s="3"/>
      <c r="Q22" s="3"/>
      <c r="R22" s="3"/>
      <c r="S22" s="3"/>
      <c r="T22" s="3"/>
      <c r="U22" s="3"/>
    </row>
    <row r="23" spans="2:21" x14ac:dyDescent="0.25">
      <c r="B23" s="43"/>
      <c r="C23" s="2" t="s">
        <v>11</v>
      </c>
      <c r="D23" s="10" t="s">
        <v>9</v>
      </c>
      <c r="E23" s="10"/>
      <c r="F23" s="10" t="s">
        <v>9</v>
      </c>
      <c r="G23" s="10"/>
      <c r="H23" s="10" t="s">
        <v>9</v>
      </c>
      <c r="I23" s="10"/>
      <c r="J23" s="10" t="s">
        <v>9</v>
      </c>
      <c r="M23" s="43"/>
      <c r="N23" s="2" t="s">
        <v>11</v>
      </c>
      <c r="O23" s="3" t="s">
        <v>9</v>
      </c>
      <c r="P23" s="3" t="s">
        <v>9</v>
      </c>
      <c r="Q23" s="3" t="s">
        <v>9</v>
      </c>
      <c r="R23" s="3" t="s">
        <v>9</v>
      </c>
      <c r="S23" s="3" t="s">
        <v>9</v>
      </c>
      <c r="T23" s="3" t="s">
        <v>9</v>
      </c>
      <c r="U23" s="3" t="s">
        <v>9</v>
      </c>
    </row>
  </sheetData>
  <mergeCells count="12">
    <mergeCell ref="B6:B8"/>
    <mergeCell ref="M6:M8"/>
    <mergeCell ref="B9:B11"/>
    <mergeCell ref="M9:M11"/>
    <mergeCell ref="B12:B14"/>
    <mergeCell ref="M12:M14"/>
    <mergeCell ref="B15:B17"/>
    <mergeCell ref="M15:M17"/>
    <mergeCell ref="B18:B20"/>
    <mergeCell ref="M18:M20"/>
    <mergeCell ref="B21:B23"/>
    <mergeCell ref="M21:M2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V1885"/>
  <sheetViews>
    <sheetView zoomScaleNormal="100" workbookViewId="0">
      <selection activeCell="B4" sqref="B4"/>
    </sheetView>
  </sheetViews>
  <sheetFormatPr defaultRowHeight="15" x14ac:dyDescent="0.25"/>
  <cols>
    <col min="15" max="15" width="11.85546875" customWidth="1"/>
  </cols>
  <sheetData>
    <row r="2" spans="2:22" x14ac:dyDescent="0.25">
      <c r="O2" s="11" t="s">
        <v>72</v>
      </c>
    </row>
    <row r="3" spans="2:22" x14ac:dyDescent="0.25">
      <c r="D3" s="6" t="s">
        <v>2</v>
      </c>
      <c r="E3" s="6" t="s">
        <v>3</v>
      </c>
      <c r="F3" s="6" t="s">
        <v>4</v>
      </c>
      <c r="G3" s="6" t="s">
        <v>5</v>
      </c>
      <c r="H3" s="6" t="s">
        <v>4</v>
      </c>
      <c r="I3" s="6" t="s">
        <v>6</v>
      </c>
      <c r="J3" s="6" t="s">
        <v>2</v>
      </c>
      <c r="P3" s="1" t="s">
        <v>2</v>
      </c>
      <c r="Q3" s="1" t="s">
        <v>3</v>
      </c>
      <c r="R3" s="1" t="s">
        <v>4</v>
      </c>
      <c r="S3" s="1" t="s">
        <v>5</v>
      </c>
      <c r="T3" s="1" t="s">
        <v>4</v>
      </c>
      <c r="U3" s="1" t="s">
        <v>6</v>
      </c>
      <c r="V3" s="1" t="s">
        <v>2</v>
      </c>
    </row>
    <row r="4" spans="2:22" x14ac:dyDescent="0.25">
      <c r="B4" s="11" t="s">
        <v>17</v>
      </c>
      <c r="C4" s="5" t="s">
        <v>8</v>
      </c>
      <c r="D4" s="16" t="s">
        <v>13</v>
      </c>
      <c r="E4" s="14" t="s">
        <v>7</v>
      </c>
      <c r="F4" s="16" t="s">
        <v>13</v>
      </c>
      <c r="G4" s="15" t="s">
        <v>12</v>
      </c>
      <c r="H4" s="13" t="s">
        <v>14</v>
      </c>
      <c r="I4" s="12" t="s">
        <v>16</v>
      </c>
      <c r="J4" s="16" t="s">
        <v>13</v>
      </c>
      <c r="K4" t="s">
        <v>21</v>
      </c>
      <c r="L4">
        <v>217.5</v>
      </c>
      <c r="N4" s="44" t="s">
        <v>7</v>
      </c>
      <c r="O4" s="29" t="s">
        <v>8</v>
      </c>
      <c r="P4" s="10" t="str">
        <f>IF($O$2="Preferred",IF(Preferences!O6="X","X",""), IF(Preferences!D6="X","X",""))</f>
        <v>X</v>
      </c>
      <c r="Q4" s="10" t="str">
        <f>IF($O$2="Preferred",IF(Preferences!P6="X","X",""), IF(Preferences!E6="X","X",""))</f>
        <v/>
      </c>
      <c r="R4" s="10" t="str">
        <f>IF($O$2="Preferred",IF(Preferences!Q6="X","X",""), IF(Preferences!F6="X","X",""))</f>
        <v>X</v>
      </c>
      <c r="S4" s="10" t="str">
        <f>IF($O$2="Preferred",IF(Preferences!R6="X","X",""), IF(Preferences!G6="X","X",""))</f>
        <v/>
      </c>
      <c r="T4" s="10" t="str">
        <f>IF($O$2="Preferred",IF(Preferences!S6="X","X",""), IF(Preferences!H6="X","X",""))</f>
        <v>X</v>
      </c>
      <c r="U4" s="10" t="str">
        <f>IF($O$2="Preferred",IF(Preferences!T6="X","X",""), IF(Preferences!I6="X","X",""))</f>
        <v/>
      </c>
      <c r="V4" s="10" t="str">
        <f>IF($O$2="Preferred",IF(Preferences!U6="X","X",""), IF(Preferences!J6="X","X",""))</f>
        <v/>
      </c>
    </row>
    <row r="5" spans="2:22" x14ac:dyDescent="0.25">
      <c r="B5" s="11"/>
      <c r="C5" s="5" t="s">
        <v>10</v>
      </c>
      <c r="D5" s="7" t="s">
        <v>15</v>
      </c>
      <c r="E5" s="15" t="s">
        <v>12</v>
      </c>
      <c r="F5" s="12" t="s">
        <v>16</v>
      </c>
      <c r="G5" s="12" t="s">
        <v>16</v>
      </c>
      <c r="H5" s="16" t="s">
        <v>13</v>
      </c>
      <c r="I5" s="14" t="s">
        <v>7</v>
      </c>
      <c r="J5" s="15" t="s">
        <v>12</v>
      </c>
      <c r="N5" s="45"/>
      <c r="O5" s="29" t="s">
        <v>10</v>
      </c>
      <c r="P5" s="10" t="str">
        <f>IF($O$2="Preferred",IF(Preferences!O7="X","X",""), IF(Preferences!D7="X","X",""))</f>
        <v/>
      </c>
      <c r="Q5" s="10" t="str">
        <f>IF($O$2="Preferred",IF(Preferences!P7="X","X",""), IF(Preferences!E7="X","X",""))</f>
        <v/>
      </c>
      <c r="R5" s="10" t="str">
        <f>IF($O$2="Preferred",IF(Preferences!Q7="X","X",""), IF(Preferences!F7="X","X",""))</f>
        <v>X</v>
      </c>
      <c r="S5" s="10" t="str">
        <f>IF($O$2="Preferred",IF(Preferences!R7="X","X",""), IF(Preferences!G7="X","X",""))</f>
        <v/>
      </c>
      <c r="T5" s="10" t="str">
        <f>IF($O$2="Preferred",IF(Preferences!S7="X","X",""), IF(Preferences!H7="X","X",""))</f>
        <v/>
      </c>
      <c r="U5" s="10" t="str">
        <f>IF($O$2="Preferred",IF(Preferences!T7="X","X",""), IF(Preferences!I7="X","X",""))</f>
        <v/>
      </c>
      <c r="V5" s="10" t="str">
        <f>IF($O$2="Preferred",IF(Preferences!U7="X","X",""), IF(Preferences!J7="X","X",""))</f>
        <v>X</v>
      </c>
    </row>
    <row r="6" spans="2:22" x14ac:dyDescent="0.25">
      <c r="B6" s="11"/>
      <c r="C6" s="5" t="s">
        <v>11</v>
      </c>
      <c r="D6" s="13" t="s">
        <v>14</v>
      </c>
      <c r="E6" s="13" t="s">
        <v>14</v>
      </c>
      <c r="F6" s="14" t="s">
        <v>7</v>
      </c>
      <c r="G6" s="7" t="s">
        <v>15</v>
      </c>
      <c r="H6" s="15" t="s">
        <v>12</v>
      </c>
      <c r="I6" s="7" t="s">
        <v>15</v>
      </c>
      <c r="J6" s="13" t="s">
        <v>14</v>
      </c>
      <c r="N6" s="46"/>
      <c r="O6" s="29" t="s">
        <v>11</v>
      </c>
      <c r="P6" s="10" t="str">
        <f>IF($O$2="Preferred",IF(Preferences!O8="X","X",""), IF(Preferences!D8="X","X",""))</f>
        <v/>
      </c>
      <c r="Q6" s="10" t="str">
        <f>IF($O$2="Preferred",IF(Preferences!P8="X","X",""), IF(Preferences!E8="X","X",""))</f>
        <v/>
      </c>
      <c r="R6" s="10" t="str">
        <f>IF($O$2="Preferred",IF(Preferences!Q8="X","X",""), IF(Preferences!F8="X","X",""))</f>
        <v>X</v>
      </c>
      <c r="S6" s="10" t="str">
        <f>IF($O$2="Preferred",IF(Preferences!R8="X","X",""), IF(Preferences!G8="X","X",""))</f>
        <v/>
      </c>
      <c r="T6" s="10" t="str">
        <f>IF($O$2="Preferred",IF(Preferences!S8="X","X",""), IF(Preferences!H8="X","X",""))</f>
        <v/>
      </c>
      <c r="U6" s="10" t="str">
        <f>IF($O$2="Preferred",IF(Preferences!T8="X","X",""), IF(Preferences!I8="X","X",""))</f>
        <v>X</v>
      </c>
      <c r="V6" s="10" t="str">
        <f>IF($O$2="Preferred",IF(Preferences!U8="X","X",""), IF(Preferences!J8="X","X",""))</f>
        <v>X</v>
      </c>
    </row>
    <row r="7" spans="2:22" x14ac:dyDescent="0.25">
      <c r="B7" s="11" t="s">
        <v>18</v>
      </c>
      <c r="C7" s="5" t="s">
        <v>8</v>
      </c>
      <c r="D7" s="16" t="s">
        <v>13</v>
      </c>
      <c r="E7" s="7" t="s">
        <v>15</v>
      </c>
      <c r="F7" s="16" t="s">
        <v>13</v>
      </c>
      <c r="G7" s="13" t="s">
        <v>14</v>
      </c>
      <c r="H7" s="7" t="s">
        <v>15</v>
      </c>
      <c r="I7" s="13" t="s">
        <v>14</v>
      </c>
      <c r="J7" s="13" t="s">
        <v>14</v>
      </c>
      <c r="N7" s="48" t="s">
        <v>12</v>
      </c>
      <c r="O7" s="29" t="s">
        <v>8</v>
      </c>
      <c r="P7" s="10" t="str">
        <f>IF($O$2="Preferred",IF(Preferences!O9="X","X",""), IF(Preferences!D9="X","X",""))</f>
        <v>X</v>
      </c>
      <c r="Q7" s="10" t="str">
        <f>IF($O$2="Preferred",IF(Preferences!P9="X","X",""), IF(Preferences!E9="X","X",""))</f>
        <v>X</v>
      </c>
      <c r="R7" s="10" t="str">
        <f>IF($O$2="Preferred",IF(Preferences!Q9="X","X",""), IF(Preferences!F9="X","X",""))</f>
        <v/>
      </c>
      <c r="S7" s="10" t="str">
        <f>IF($O$2="Preferred",IF(Preferences!R9="X","X",""), IF(Preferences!G9="X","X",""))</f>
        <v/>
      </c>
      <c r="T7" s="10" t="str">
        <f>IF($O$2="Preferred",IF(Preferences!S9="X","X",""), IF(Preferences!H9="X","X",""))</f>
        <v/>
      </c>
      <c r="U7" s="10" t="str">
        <f>IF($O$2="Preferred",IF(Preferences!T9="X","X",""), IF(Preferences!I9="X","X",""))</f>
        <v/>
      </c>
      <c r="V7" s="10" t="str">
        <f>IF($O$2="Preferred",IF(Preferences!U9="X","X",""), IF(Preferences!J9="X","X",""))</f>
        <v/>
      </c>
    </row>
    <row r="8" spans="2:22" x14ac:dyDescent="0.25">
      <c r="B8" s="11"/>
      <c r="C8" s="5" t="s">
        <v>10</v>
      </c>
      <c r="D8" s="15" t="s">
        <v>12</v>
      </c>
      <c r="E8" s="15" t="s">
        <v>12</v>
      </c>
      <c r="F8" s="12" t="s">
        <v>16</v>
      </c>
      <c r="G8" s="14" t="s">
        <v>7</v>
      </c>
      <c r="H8" s="12" t="s">
        <v>16</v>
      </c>
      <c r="I8" s="15" t="s">
        <v>12</v>
      </c>
      <c r="J8" s="16" t="s">
        <v>13</v>
      </c>
      <c r="N8" s="49"/>
      <c r="O8" s="29" t="s">
        <v>10</v>
      </c>
      <c r="P8" s="10" t="str">
        <f>IF($O$2="Preferred",IF(Preferences!O10="X","X",""), IF(Preferences!D10="X","X",""))</f>
        <v/>
      </c>
      <c r="Q8" s="10" t="str">
        <f>IF($O$2="Preferred",IF(Preferences!P10="X","X",""), IF(Preferences!E10="X","X",""))</f>
        <v/>
      </c>
      <c r="R8" s="10" t="str">
        <f>IF($O$2="Preferred",IF(Preferences!Q10="X","X",""), IF(Preferences!F10="X","X",""))</f>
        <v/>
      </c>
      <c r="S8" s="10" t="str">
        <f>IF($O$2="Preferred",IF(Preferences!R10="X","X",""), IF(Preferences!G10="X","X",""))</f>
        <v>X</v>
      </c>
      <c r="T8" s="10" t="str">
        <f>IF($O$2="Preferred",IF(Preferences!S10="X","X",""), IF(Preferences!H10="X","X",""))</f>
        <v>X</v>
      </c>
      <c r="U8" s="10" t="str">
        <f>IF($O$2="Preferred",IF(Preferences!T10="X","X",""), IF(Preferences!I10="X","X",""))</f>
        <v/>
      </c>
      <c r="V8" s="10" t="str">
        <f>IF($O$2="Preferred",IF(Preferences!U10="X","X",""), IF(Preferences!J10="X","X",""))</f>
        <v/>
      </c>
    </row>
    <row r="9" spans="2:22" x14ac:dyDescent="0.25">
      <c r="B9" s="11"/>
      <c r="C9" s="5" t="s">
        <v>11</v>
      </c>
      <c r="D9" s="13" t="s">
        <v>14</v>
      </c>
      <c r="E9" s="14" t="s">
        <v>7</v>
      </c>
      <c r="F9" s="7" t="s">
        <v>15</v>
      </c>
      <c r="G9" s="16" t="s">
        <v>13</v>
      </c>
      <c r="H9" s="14" t="s">
        <v>7</v>
      </c>
      <c r="I9" s="12" t="s">
        <v>16</v>
      </c>
      <c r="J9" s="15" t="s">
        <v>12</v>
      </c>
      <c r="N9" s="50"/>
      <c r="O9" s="29" t="s">
        <v>11</v>
      </c>
      <c r="P9" s="10" t="str">
        <f>IF($O$2="Preferred",IF(Preferences!O11="X","X",""), IF(Preferences!D11="X","X",""))</f>
        <v/>
      </c>
      <c r="Q9" s="10" t="str">
        <f>IF($O$2="Preferred",IF(Preferences!P11="X","X",""), IF(Preferences!E11="X","X",""))</f>
        <v/>
      </c>
      <c r="R9" s="10" t="str">
        <f>IF($O$2="Preferred",IF(Preferences!Q11="X","X",""), IF(Preferences!F11="X","X",""))</f>
        <v/>
      </c>
      <c r="S9" s="10" t="str">
        <f>IF($O$2="Preferred",IF(Preferences!R11="X","X",""), IF(Preferences!G11="X","X",""))</f>
        <v/>
      </c>
      <c r="T9" s="10" t="str">
        <f>IF($O$2="Preferred",IF(Preferences!S11="X","X",""), IF(Preferences!H11="X","X",""))</f>
        <v/>
      </c>
      <c r="U9" s="10" t="str">
        <f>IF($O$2="Preferred",IF(Preferences!T11="X","X",""), IF(Preferences!I11="X","X",""))</f>
        <v/>
      </c>
      <c r="V9" s="10" t="str">
        <f>IF($O$2="Preferred",IF(Preferences!U11="X","X",""), IF(Preferences!J11="X","X",""))</f>
        <v/>
      </c>
    </row>
    <row r="10" spans="2:22" x14ac:dyDescent="0.25">
      <c r="B10" s="11" t="s">
        <v>19</v>
      </c>
      <c r="C10" s="5" t="s">
        <v>8</v>
      </c>
      <c r="D10" s="16" t="s">
        <v>13</v>
      </c>
      <c r="E10" s="14" t="s">
        <v>7</v>
      </c>
      <c r="F10" s="16" t="s">
        <v>13</v>
      </c>
      <c r="G10" s="14" t="s">
        <v>7</v>
      </c>
      <c r="H10" s="15" t="s">
        <v>12</v>
      </c>
      <c r="I10" s="13" t="s">
        <v>14</v>
      </c>
      <c r="J10" s="16" t="s">
        <v>13</v>
      </c>
      <c r="N10" s="56" t="s">
        <v>13</v>
      </c>
      <c r="O10" s="29" t="s">
        <v>8</v>
      </c>
      <c r="P10" s="10" t="str">
        <f>IF($O$2="Preferred",IF(Preferences!O12="X","X",""), IF(Preferences!D12="X","X",""))</f>
        <v/>
      </c>
      <c r="Q10" s="10" t="str">
        <f>IF($O$2="Preferred",IF(Preferences!P12="X","X",""), IF(Preferences!E12="X","X",""))</f>
        <v>X</v>
      </c>
      <c r="R10" s="10" t="str">
        <f>IF($O$2="Preferred",IF(Preferences!Q12="X","X",""), IF(Preferences!F12="X","X",""))</f>
        <v/>
      </c>
      <c r="S10" s="10" t="str">
        <f>IF($O$2="Preferred",IF(Preferences!R12="X","X",""), IF(Preferences!G12="X","X",""))</f>
        <v>X</v>
      </c>
      <c r="T10" s="10" t="str">
        <f>IF($O$2="Preferred",IF(Preferences!S12="X","X",""), IF(Preferences!H12="X","X",""))</f>
        <v>X</v>
      </c>
      <c r="U10" s="10" t="str">
        <f>IF($O$2="Preferred",IF(Preferences!T12="X","X",""), IF(Preferences!I12="X","X",""))</f>
        <v/>
      </c>
      <c r="V10" s="10" t="str">
        <f>IF($O$2="Preferred",IF(Preferences!U12="X","X",""), IF(Preferences!J12="X","X",""))</f>
        <v/>
      </c>
    </row>
    <row r="11" spans="2:22" x14ac:dyDescent="0.25">
      <c r="B11" s="11"/>
      <c r="C11" s="5" t="s">
        <v>10</v>
      </c>
      <c r="D11" s="15" t="s">
        <v>12</v>
      </c>
      <c r="E11" s="12" t="s">
        <v>16</v>
      </c>
      <c r="F11" s="15" t="s">
        <v>12</v>
      </c>
      <c r="G11" s="13" t="s">
        <v>14</v>
      </c>
      <c r="H11" s="12" t="s">
        <v>16</v>
      </c>
      <c r="I11" s="12" t="s">
        <v>16</v>
      </c>
      <c r="J11" s="15" t="s">
        <v>12</v>
      </c>
      <c r="N11" s="57"/>
      <c r="O11" s="29" t="s">
        <v>10</v>
      </c>
      <c r="P11" s="10" t="str">
        <f>IF($O$2="Preferred",IF(Preferences!O13="X","X",""), IF(Preferences!D13="X","X",""))</f>
        <v/>
      </c>
      <c r="Q11" s="10" t="str">
        <f>IF($O$2="Preferred",IF(Preferences!P13="X","X",""), IF(Preferences!E13="X","X",""))</f>
        <v/>
      </c>
      <c r="R11" s="10" t="str">
        <f>IF($O$2="Preferred",IF(Preferences!Q13="X","X",""), IF(Preferences!F13="X","X",""))</f>
        <v>X</v>
      </c>
      <c r="S11" s="10" t="str">
        <f>IF($O$2="Preferred",IF(Preferences!R13="X","X",""), IF(Preferences!G13="X","X",""))</f>
        <v>X</v>
      </c>
      <c r="T11" s="10" t="str">
        <f>IF($O$2="Preferred",IF(Preferences!S13="X","X",""), IF(Preferences!H13="X","X",""))</f>
        <v/>
      </c>
      <c r="U11" s="10" t="str">
        <f>IF($O$2="Preferred",IF(Preferences!T13="X","X",""), IF(Preferences!I13="X","X",""))</f>
        <v>X</v>
      </c>
      <c r="V11" s="10" t="str">
        <f>IF($O$2="Preferred",IF(Preferences!U13="X","X",""), IF(Preferences!J13="X","X",""))</f>
        <v/>
      </c>
    </row>
    <row r="12" spans="2:22" x14ac:dyDescent="0.25">
      <c r="B12" s="11"/>
      <c r="C12" s="5" t="s">
        <v>11</v>
      </c>
      <c r="D12" s="7" t="s">
        <v>15</v>
      </c>
      <c r="E12" s="13" t="s">
        <v>14</v>
      </c>
      <c r="F12" s="7" t="s">
        <v>15</v>
      </c>
      <c r="G12" s="7" t="s">
        <v>15</v>
      </c>
      <c r="H12" s="14" t="s">
        <v>7</v>
      </c>
      <c r="I12" s="7" t="s">
        <v>15</v>
      </c>
      <c r="J12" s="13" t="s">
        <v>14</v>
      </c>
      <c r="N12" s="58"/>
      <c r="O12" s="29" t="s">
        <v>11</v>
      </c>
      <c r="P12" s="10" t="str">
        <f>IF($O$2="Preferred",IF(Preferences!O14="X","X",""), IF(Preferences!D14="X","X",""))</f>
        <v>X</v>
      </c>
      <c r="Q12" s="10" t="str">
        <f>IF($O$2="Preferred",IF(Preferences!P14="X","X",""), IF(Preferences!E14="X","X",""))</f>
        <v/>
      </c>
      <c r="R12" s="10" t="str">
        <f>IF($O$2="Preferred",IF(Preferences!Q14="X","X",""), IF(Preferences!F14="X","X",""))</f>
        <v/>
      </c>
      <c r="S12" s="10" t="str">
        <f>IF($O$2="Preferred",IF(Preferences!R14="X","X",""), IF(Preferences!G14="X","X",""))</f>
        <v>X</v>
      </c>
      <c r="T12" s="10" t="str">
        <f>IF($O$2="Preferred",IF(Preferences!S14="X","X",""), IF(Preferences!H14="X","X",""))</f>
        <v/>
      </c>
      <c r="U12" s="10" t="str">
        <f>IF($O$2="Preferred",IF(Preferences!T14="X","X",""), IF(Preferences!I14="X","X",""))</f>
        <v/>
      </c>
      <c r="V12" s="10" t="str">
        <f>IF($O$2="Preferred",IF(Preferences!U14="X","X",""), IF(Preferences!J14="X","X",""))</f>
        <v/>
      </c>
    </row>
    <row r="13" spans="2:22" x14ac:dyDescent="0.25">
      <c r="B13" s="11" t="s">
        <v>20</v>
      </c>
      <c r="C13" s="5" t="s">
        <v>8</v>
      </c>
      <c r="D13" s="12" t="s">
        <v>16</v>
      </c>
      <c r="E13" s="14" t="s">
        <v>7</v>
      </c>
      <c r="F13" s="13" t="s">
        <v>14</v>
      </c>
      <c r="G13" s="12" t="s">
        <v>16</v>
      </c>
      <c r="H13" s="13" t="s">
        <v>14</v>
      </c>
      <c r="I13" s="14" t="s">
        <v>7</v>
      </c>
      <c r="J13" s="16" t="s">
        <v>13</v>
      </c>
      <c r="N13" s="59" t="s">
        <v>14</v>
      </c>
      <c r="O13" s="29" t="s">
        <v>8</v>
      </c>
      <c r="P13" s="10" t="str">
        <f>IF($O$2="Preferred",IF(Preferences!O15="X","X",""), IF(Preferences!D15="X","X",""))</f>
        <v/>
      </c>
      <c r="Q13" s="10" t="str">
        <f>IF($O$2="Preferred",IF(Preferences!P15="X","X",""), IF(Preferences!E15="X","X",""))</f>
        <v>X</v>
      </c>
      <c r="R13" s="10" t="str">
        <f>IF($O$2="Preferred",IF(Preferences!Q15="X","X",""), IF(Preferences!F15="X","X",""))</f>
        <v/>
      </c>
      <c r="S13" s="10" t="str">
        <f>IF($O$2="Preferred",IF(Preferences!R15="X","X",""), IF(Preferences!G15="X","X",""))</f>
        <v/>
      </c>
      <c r="T13" s="10" t="str">
        <f>IF($O$2="Preferred",IF(Preferences!S15="X","X",""), IF(Preferences!H15="X","X",""))</f>
        <v/>
      </c>
      <c r="U13" s="10" t="str">
        <f>IF($O$2="Preferred",IF(Preferences!T15="X","X",""), IF(Preferences!I15="X","X",""))</f>
        <v/>
      </c>
      <c r="V13" s="10" t="str">
        <f>IF($O$2="Preferred",IF(Preferences!U15="X","X",""), IF(Preferences!J15="X","X",""))</f>
        <v/>
      </c>
    </row>
    <row r="14" spans="2:22" x14ac:dyDescent="0.25">
      <c r="C14" s="5" t="s">
        <v>10</v>
      </c>
      <c r="D14" s="16" t="s">
        <v>13</v>
      </c>
      <c r="E14" s="15" t="s">
        <v>12</v>
      </c>
      <c r="F14" s="16" t="s">
        <v>13</v>
      </c>
      <c r="G14" s="14" t="s">
        <v>7</v>
      </c>
      <c r="H14" s="12" t="s">
        <v>16</v>
      </c>
      <c r="I14" s="15" t="s">
        <v>12</v>
      </c>
      <c r="J14" s="15" t="s">
        <v>12</v>
      </c>
      <c r="N14" s="60"/>
      <c r="O14" s="29" t="s">
        <v>10</v>
      </c>
      <c r="P14" s="10" t="str">
        <f>IF($O$2="Preferred",IF(Preferences!O16="X","X",""), IF(Preferences!D16="X","X",""))</f>
        <v/>
      </c>
      <c r="Q14" s="10" t="str">
        <f>IF($O$2="Preferred",IF(Preferences!P16="X","X",""), IF(Preferences!E16="X","X",""))</f>
        <v>X</v>
      </c>
      <c r="R14" s="10" t="str">
        <f>IF($O$2="Preferred",IF(Preferences!Q16="X","X",""), IF(Preferences!F16="X","X",""))</f>
        <v>X</v>
      </c>
      <c r="S14" s="10" t="str">
        <f>IF($O$2="Preferred",IF(Preferences!R16="X","X",""), IF(Preferences!G16="X","X",""))</f>
        <v/>
      </c>
      <c r="T14" s="10" t="str">
        <f>IF($O$2="Preferred",IF(Preferences!S16="X","X",""), IF(Preferences!H16="X","X",""))</f>
        <v>X</v>
      </c>
      <c r="U14" s="10" t="str">
        <f>IF($O$2="Preferred",IF(Preferences!T16="X","X",""), IF(Preferences!I16="X","X",""))</f>
        <v>X</v>
      </c>
      <c r="V14" s="10" t="str">
        <f>IF($O$2="Preferred",IF(Preferences!U16="X","X",""), IF(Preferences!J16="X","X",""))</f>
        <v/>
      </c>
    </row>
    <row r="15" spans="2:22" x14ac:dyDescent="0.25">
      <c r="C15" s="5" t="s">
        <v>11</v>
      </c>
      <c r="D15" s="13" t="s">
        <v>14</v>
      </c>
      <c r="E15" s="7" t="s">
        <v>15</v>
      </c>
      <c r="F15" s="15" t="s">
        <v>12</v>
      </c>
      <c r="G15" s="7" t="s">
        <v>15</v>
      </c>
      <c r="H15" s="16" t="s">
        <v>13</v>
      </c>
      <c r="I15" s="13" t="s">
        <v>14</v>
      </c>
      <c r="J15" s="7" t="s">
        <v>15</v>
      </c>
      <c r="N15" s="61"/>
      <c r="O15" s="29" t="s">
        <v>11</v>
      </c>
      <c r="P15" s="10" t="str">
        <f>IF($O$2="Preferred",IF(Preferences!O17="X","X",""), IF(Preferences!D17="X","X",""))</f>
        <v/>
      </c>
      <c r="Q15" s="10" t="str">
        <f>IF($O$2="Preferred",IF(Preferences!P17="X","X",""), IF(Preferences!E17="X","X",""))</f>
        <v/>
      </c>
      <c r="R15" s="10" t="str">
        <f>IF($O$2="Preferred",IF(Preferences!Q17="X","X",""), IF(Preferences!F17="X","X",""))</f>
        <v/>
      </c>
      <c r="S15" s="10" t="str">
        <f>IF($O$2="Preferred",IF(Preferences!R17="X","X",""), IF(Preferences!G17="X","X",""))</f>
        <v/>
      </c>
      <c r="T15" s="10" t="str">
        <f>IF($O$2="Preferred",IF(Preferences!S17="X","X",""), IF(Preferences!H17="X","X",""))</f>
        <v>X</v>
      </c>
      <c r="U15" s="10" t="str">
        <f>IF($O$2="Preferred",IF(Preferences!T17="X","X",""), IF(Preferences!I17="X","X",""))</f>
        <v/>
      </c>
      <c r="V15" s="10" t="str">
        <f>IF($O$2="Preferred",IF(Preferences!U17="X","X",""), IF(Preferences!J17="X","X",""))</f>
        <v/>
      </c>
    </row>
    <row r="16" spans="2:22" x14ac:dyDescent="0.25">
      <c r="N16" s="62" t="s">
        <v>15</v>
      </c>
      <c r="O16" s="29" t="s">
        <v>8</v>
      </c>
      <c r="P16" s="10" t="str">
        <f>IF($O$2="Preferred",IF(Preferences!O18="X","X",""), IF(Preferences!D18="X","X",""))</f>
        <v>X</v>
      </c>
      <c r="Q16" s="10" t="str">
        <f>IF($O$2="Preferred",IF(Preferences!P18="X","X",""), IF(Preferences!E18="X","X",""))</f>
        <v/>
      </c>
      <c r="R16" s="10" t="str">
        <f>IF($O$2="Preferred",IF(Preferences!Q18="X","X",""), IF(Preferences!F18="X","X",""))</f>
        <v>X</v>
      </c>
      <c r="S16" s="10" t="str">
        <f>IF($O$2="Preferred",IF(Preferences!R18="X","X",""), IF(Preferences!G18="X","X",""))</f>
        <v/>
      </c>
      <c r="T16" s="10" t="str">
        <f>IF($O$2="Preferred",IF(Preferences!S18="X","X",""), IF(Preferences!H18="X","X",""))</f>
        <v/>
      </c>
      <c r="U16" s="10" t="str">
        <f>IF($O$2="Preferred",IF(Preferences!T18="X","X",""), IF(Preferences!I18="X","X",""))</f>
        <v/>
      </c>
      <c r="V16" s="10" t="str">
        <f>IF($O$2="Preferred",IF(Preferences!U18="X","X",""), IF(Preferences!J18="X","X",""))</f>
        <v>X</v>
      </c>
    </row>
    <row r="17" spans="2:22" x14ac:dyDescent="0.25">
      <c r="D17" s="6" t="s">
        <v>2</v>
      </c>
      <c r="E17" s="6" t="s">
        <v>3</v>
      </c>
      <c r="F17" s="6" t="s">
        <v>4</v>
      </c>
      <c r="G17" s="6" t="s">
        <v>5</v>
      </c>
      <c r="H17" s="6" t="s">
        <v>4</v>
      </c>
      <c r="I17" s="6" t="s">
        <v>6</v>
      </c>
      <c r="J17" s="6" t="s">
        <v>2</v>
      </c>
      <c r="N17" s="63"/>
      <c r="O17" s="29" t="s">
        <v>10</v>
      </c>
      <c r="P17" s="10" t="str">
        <f>IF($O$2="Preferred",IF(Preferences!O19="X","X",""), IF(Preferences!D19="X","X",""))</f>
        <v/>
      </c>
      <c r="Q17" s="10" t="str">
        <f>IF($O$2="Preferred",IF(Preferences!P19="X","X",""), IF(Preferences!E19="X","X",""))</f>
        <v/>
      </c>
      <c r="R17" s="10" t="str">
        <f>IF($O$2="Preferred",IF(Preferences!Q19="X","X",""), IF(Preferences!F19="X","X",""))</f>
        <v/>
      </c>
      <c r="S17" s="10" t="str">
        <f>IF($O$2="Preferred",IF(Preferences!R19="X","X",""), IF(Preferences!G19="X","X",""))</f>
        <v>X</v>
      </c>
      <c r="T17" s="10" t="str">
        <f>IF($O$2="Preferred",IF(Preferences!S19="X","X",""), IF(Preferences!H19="X","X",""))</f>
        <v/>
      </c>
      <c r="U17" s="10" t="str">
        <f>IF($O$2="Preferred",IF(Preferences!T19="X","X",""), IF(Preferences!I19="X","X",""))</f>
        <v>X</v>
      </c>
      <c r="V17" s="10" t="str">
        <f>IF($O$2="Preferred",IF(Preferences!U19="X","X",""), IF(Preferences!J19="X","X",""))</f>
        <v/>
      </c>
    </row>
    <row r="18" spans="2:22" x14ac:dyDescent="0.25">
      <c r="B18" s="11" t="s">
        <v>17</v>
      </c>
      <c r="C18" s="5" t="s">
        <v>8</v>
      </c>
      <c r="D18" s="16" t="s">
        <v>13</v>
      </c>
      <c r="E18" s="14" t="s">
        <v>7</v>
      </c>
      <c r="F18" s="16" t="s">
        <v>13</v>
      </c>
      <c r="G18" s="15" t="s">
        <v>12</v>
      </c>
      <c r="H18" s="13" t="s">
        <v>14</v>
      </c>
      <c r="I18" s="12" t="s">
        <v>16</v>
      </c>
      <c r="J18" s="16" t="s">
        <v>13</v>
      </c>
      <c r="K18" t="s">
        <v>21</v>
      </c>
      <c r="L18">
        <v>217.5</v>
      </c>
      <c r="N18" s="64"/>
      <c r="O18" s="29" t="s">
        <v>11</v>
      </c>
      <c r="P18" s="10" t="str">
        <f>IF($O$2="Preferred",IF(Preferences!O20="X","X",""), IF(Preferences!D20="X","X",""))</f>
        <v>X</v>
      </c>
      <c r="Q18" s="10" t="str">
        <f>IF($O$2="Preferred",IF(Preferences!P20="X","X",""), IF(Preferences!E20="X","X",""))</f>
        <v/>
      </c>
      <c r="R18" s="10" t="str">
        <f>IF($O$2="Preferred",IF(Preferences!Q20="X","X",""), IF(Preferences!F20="X","X",""))</f>
        <v/>
      </c>
      <c r="S18" s="10" t="str">
        <f>IF($O$2="Preferred",IF(Preferences!R20="X","X",""), IF(Preferences!G20="X","X",""))</f>
        <v/>
      </c>
      <c r="T18" s="10" t="str">
        <f>IF($O$2="Preferred",IF(Preferences!S20="X","X",""), IF(Preferences!H20="X","X",""))</f>
        <v/>
      </c>
      <c r="U18" s="10" t="str">
        <f>IF($O$2="Preferred",IF(Preferences!T20="X","X",""), IF(Preferences!I20="X","X",""))</f>
        <v/>
      </c>
      <c r="V18" s="10" t="str">
        <f>IF($O$2="Preferred",IF(Preferences!U20="X","X",""), IF(Preferences!J20="X","X",""))</f>
        <v>X</v>
      </c>
    </row>
    <row r="19" spans="2:22" x14ac:dyDescent="0.25">
      <c r="B19" s="11"/>
      <c r="C19" s="5" t="s">
        <v>10</v>
      </c>
      <c r="D19" s="7" t="s">
        <v>15</v>
      </c>
      <c r="E19" s="15" t="s">
        <v>12</v>
      </c>
      <c r="F19" s="12" t="s">
        <v>16</v>
      </c>
      <c r="G19" s="12" t="s">
        <v>16</v>
      </c>
      <c r="H19" s="16" t="s">
        <v>13</v>
      </c>
      <c r="I19" s="14" t="s">
        <v>7</v>
      </c>
      <c r="J19" s="15" t="s">
        <v>12</v>
      </c>
      <c r="N19" s="53" t="s">
        <v>16</v>
      </c>
      <c r="O19" s="29" t="s">
        <v>8</v>
      </c>
      <c r="P19" s="10" t="str">
        <f>IF($O$2="Preferred",IF(Preferences!O21="X","X",""), IF(Preferences!D21="X","X",""))</f>
        <v/>
      </c>
      <c r="Q19" s="10" t="str">
        <f>IF($O$2="Preferred",IF(Preferences!P21="X","X",""), IF(Preferences!E21="X","X",""))</f>
        <v>X</v>
      </c>
      <c r="R19" s="10" t="str">
        <f>IF($O$2="Preferred",IF(Preferences!Q21="X","X",""), IF(Preferences!F21="X","X",""))</f>
        <v/>
      </c>
      <c r="S19" s="10" t="str">
        <f>IF($O$2="Preferred",IF(Preferences!R21="X","X",""), IF(Preferences!G21="X","X",""))</f>
        <v/>
      </c>
      <c r="T19" s="10" t="str">
        <f>IF($O$2="Preferred",IF(Preferences!S21="X","X",""), IF(Preferences!H21="X","X",""))</f>
        <v>X</v>
      </c>
      <c r="U19" s="10" t="str">
        <f>IF($O$2="Preferred",IF(Preferences!T21="X","X",""), IF(Preferences!I21="X","X",""))</f>
        <v/>
      </c>
      <c r="V19" s="10" t="str">
        <f>IF($O$2="Preferred",IF(Preferences!U21="X","X",""), IF(Preferences!J21="X","X",""))</f>
        <v/>
      </c>
    </row>
    <row r="20" spans="2:22" x14ac:dyDescent="0.25">
      <c r="B20" s="11"/>
      <c r="C20" s="5" t="s">
        <v>11</v>
      </c>
      <c r="D20" s="13" t="s">
        <v>14</v>
      </c>
      <c r="E20" s="13" t="s">
        <v>14</v>
      </c>
      <c r="F20" s="14" t="s">
        <v>7</v>
      </c>
      <c r="G20" s="7" t="s">
        <v>15</v>
      </c>
      <c r="H20" s="15" t="s">
        <v>12</v>
      </c>
      <c r="I20" s="7" t="s">
        <v>15</v>
      </c>
      <c r="J20" s="13" t="s">
        <v>14</v>
      </c>
      <c r="N20" s="54"/>
      <c r="O20" s="29" t="s">
        <v>10</v>
      </c>
      <c r="P20" s="10" t="str">
        <f>IF($O$2="Preferred",IF(Preferences!O22="X","X",""), IF(Preferences!D22="X","X",""))</f>
        <v/>
      </c>
      <c r="Q20" s="10" t="str">
        <f>IF($O$2="Preferred",IF(Preferences!P22="X","X",""), IF(Preferences!E22="X","X",""))</f>
        <v/>
      </c>
      <c r="R20" s="10" t="str">
        <f>IF($O$2="Preferred",IF(Preferences!Q22="X","X",""), IF(Preferences!F22="X","X",""))</f>
        <v/>
      </c>
      <c r="S20" s="10" t="str">
        <f>IF($O$2="Preferred",IF(Preferences!R22="X","X",""), IF(Preferences!G22="X","X",""))</f>
        <v/>
      </c>
      <c r="T20" s="10" t="str">
        <f>IF($O$2="Preferred",IF(Preferences!S22="X","X",""), IF(Preferences!H22="X","X",""))</f>
        <v/>
      </c>
      <c r="U20" s="10" t="str">
        <f>IF($O$2="Preferred",IF(Preferences!T22="X","X",""), IF(Preferences!I22="X","X",""))</f>
        <v/>
      </c>
      <c r="V20" s="10" t="str">
        <f>IF($O$2="Preferred",IF(Preferences!U22="X","X",""), IF(Preferences!J22="X","X",""))</f>
        <v/>
      </c>
    </row>
    <row r="21" spans="2:22" x14ac:dyDescent="0.25">
      <c r="B21" s="11" t="s">
        <v>18</v>
      </c>
      <c r="C21" s="5" t="s">
        <v>8</v>
      </c>
      <c r="D21" s="16" t="s">
        <v>13</v>
      </c>
      <c r="E21" s="7" t="s">
        <v>15</v>
      </c>
      <c r="F21" s="16" t="s">
        <v>13</v>
      </c>
      <c r="G21" s="13" t="s">
        <v>14</v>
      </c>
      <c r="H21" s="7" t="s">
        <v>15</v>
      </c>
      <c r="I21" s="13" t="s">
        <v>14</v>
      </c>
      <c r="J21" s="13" t="s">
        <v>14</v>
      </c>
      <c r="N21" s="55"/>
      <c r="O21" s="29" t="s">
        <v>11</v>
      </c>
      <c r="P21" s="10" t="str">
        <f>IF($O$2="Preferred",IF(Preferences!O23="X","X",""), IF(Preferences!D23="X","X",""))</f>
        <v>X</v>
      </c>
      <c r="Q21" s="10" t="str">
        <f>IF($O$2="Preferred",IF(Preferences!P23="X","X",""), IF(Preferences!E23="X","X",""))</f>
        <v>X</v>
      </c>
      <c r="R21" s="10" t="str">
        <f>IF($O$2="Preferred",IF(Preferences!Q23="X","X",""), IF(Preferences!F23="X","X",""))</f>
        <v>X</v>
      </c>
      <c r="S21" s="10" t="str">
        <f>IF($O$2="Preferred",IF(Preferences!R23="X","X",""), IF(Preferences!G23="X","X",""))</f>
        <v>X</v>
      </c>
      <c r="T21" s="10" t="str">
        <f>IF($O$2="Preferred",IF(Preferences!S23="X","X",""), IF(Preferences!H23="X","X",""))</f>
        <v>X</v>
      </c>
      <c r="U21" s="10" t="str">
        <f>IF($O$2="Preferred",IF(Preferences!T23="X","X",""), IF(Preferences!I23="X","X",""))</f>
        <v>X</v>
      </c>
      <c r="V21" s="10" t="str">
        <f>IF($O$2="Preferred",IF(Preferences!U23="X","X",""), IF(Preferences!J23="X","X",""))</f>
        <v>X</v>
      </c>
    </row>
    <row r="22" spans="2:22" x14ac:dyDescent="0.25">
      <c r="B22" s="11"/>
      <c r="C22" s="5" t="s">
        <v>10</v>
      </c>
      <c r="D22" s="15" t="s">
        <v>12</v>
      </c>
      <c r="E22" s="15" t="s">
        <v>12</v>
      </c>
      <c r="F22" s="12" t="s">
        <v>16</v>
      </c>
      <c r="G22" s="14" t="s">
        <v>7</v>
      </c>
      <c r="H22" s="12" t="s">
        <v>16</v>
      </c>
      <c r="I22" s="15" t="s">
        <v>12</v>
      </c>
      <c r="J22" s="16" t="s">
        <v>13</v>
      </c>
    </row>
    <row r="23" spans="2:22" x14ac:dyDescent="0.25">
      <c r="B23" s="11"/>
      <c r="C23" s="5" t="s">
        <v>11</v>
      </c>
      <c r="D23" s="13" t="s">
        <v>14</v>
      </c>
      <c r="E23" s="14" t="s">
        <v>7</v>
      </c>
      <c r="F23" s="7" t="s">
        <v>15</v>
      </c>
      <c r="G23" s="16" t="s">
        <v>13</v>
      </c>
      <c r="H23" s="14" t="s">
        <v>7</v>
      </c>
      <c r="I23" s="12" t="s">
        <v>16</v>
      </c>
      <c r="J23" s="15" t="s">
        <v>12</v>
      </c>
    </row>
    <row r="24" spans="2:22" x14ac:dyDescent="0.25">
      <c r="B24" s="11" t="s">
        <v>19</v>
      </c>
      <c r="C24" s="5" t="s">
        <v>8</v>
      </c>
      <c r="D24" s="16" t="s">
        <v>13</v>
      </c>
      <c r="E24" s="14" t="s">
        <v>7</v>
      </c>
      <c r="F24" s="16" t="s">
        <v>13</v>
      </c>
      <c r="G24" s="14" t="s">
        <v>7</v>
      </c>
      <c r="H24" s="15" t="s">
        <v>12</v>
      </c>
      <c r="I24" s="13" t="s">
        <v>14</v>
      </c>
      <c r="J24" s="16" t="s">
        <v>13</v>
      </c>
    </row>
    <row r="25" spans="2:22" x14ac:dyDescent="0.25">
      <c r="B25" s="11"/>
      <c r="C25" s="5" t="s">
        <v>10</v>
      </c>
      <c r="D25" s="15" t="s">
        <v>12</v>
      </c>
      <c r="E25" s="12" t="s">
        <v>16</v>
      </c>
      <c r="F25" s="15" t="s">
        <v>12</v>
      </c>
      <c r="G25" s="13" t="s">
        <v>14</v>
      </c>
      <c r="H25" s="12" t="s">
        <v>16</v>
      </c>
      <c r="I25" s="12" t="s">
        <v>16</v>
      </c>
      <c r="J25" s="15" t="s">
        <v>12</v>
      </c>
    </row>
    <row r="26" spans="2:22" x14ac:dyDescent="0.25">
      <c r="B26" s="11"/>
      <c r="C26" s="5" t="s">
        <v>11</v>
      </c>
      <c r="D26" s="7" t="s">
        <v>15</v>
      </c>
      <c r="E26" s="13" t="s">
        <v>14</v>
      </c>
      <c r="F26" s="7" t="s">
        <v>15</v>
      </c>
      <c r="G26" s="7" t="s">
        <v>15</v>
      </c>
      <c r="H26" s="14" t="s">
        <v>7</v>
      </c>
      <c r="I26" s="7" t="s">
        <v>15</v>
      </c>
      <c r="J26" s="13" t="s">
        <v>14</v>
      </c>
    </row>
    <row r="27" spans="2:22" x14ac:dyDescent="0.25">
      <c r="B27" s="11" t="s">
        <v>20</v>
      </c>
      <c r="C27" s="5" t="s">
        <v>8</v>
      </c>
      <c r="D27" s="12" t="s">
        <v>16</v>
      </c>
      <c r="E27" s="14" t="s">
        <v>7</v>
      </c>
      <c r="F27" s="13" t="s">
        <v>14</v>
      </c>
      <c r="G27" s="12" t="s">
        <v>16</v>
      </c>
      <c r="H27" s="13" t="s">
        <v>14</v>
      </c>
      <c r="I27" s="14" t="s">
        <v>7</v>
      </c>
      <c r="J27" s="16" t="s">
        <v>13</v>
      </c>
    </row>
    <row r="28" spans="2:22" x14ac:dyDescent="0.25">
      <c r="C28" s="5" t="s">
        <v>10</v>
      </c>
      <c r="D28" s="16" t="s">
        <v>13</v>
      </c>
      <c r="E28" s="15" t="s">
        <v>12</v>
      </c>
      <c r="F28" s="16" t="s">
        <v>13</v>
      </c>
      <c r="G28" s="14" t="s">
        <v>7</v>
      </c>
      <c r="H28" s="12" t="s">
        <v>16</v>
      </c>
      <c r="I28" s="15" t="s">
        <v>12</v>
      </c>
      <c r="J28" s="15" t="s">
        <v>12</v>
      </c>
    </row>
    <row r="29" spans="2:22" x14ac:dyDescent="0.25">
      <c r="C29" s="5" t="s">
        <v>11</v>
      </c>
      <c r="D29" s="13" t="s">
        <v>14</v>
      </c>
      <c r="E29" s="7" t="s">
        <v>15</v>
      </c>
      <c r="F29" s="15" t="s">
        <v>12</v>
      </c>
      <c r="G29" s="7" t="s">
        <v>15</v>
      </c>
      <c r="H29" s="16" t="s">
        <v>13</v>
      </c>
      <c r="I29" s="13" t="s">
        <v>14</v>
      </c>
      <c r="J29" s="7" t="s">
        <v>15</v>
      </c>
    </row>
    <row r="31" spans="2:22" x14ac:dyDescent="0.25">
      <c r="D31" s="6" t="s">
        <v>2</v>
      </c>
      <c r="E31" s="6" t="s">
        <v>3</v>
      </c>
      <c r="F31" s="6" t="s">
        <v>4</v>
      </c>
      <c r="G31" s="6" t="s">
        <v>5</v>
      </c>
      <c r="H31" s="6" t="s">
        <v>4</v>
      </c>
      <c r="I31" s="6" t="s">
        <v>6</v>
      </c>
      <c r="J31" s="6" t="s">
        <v>2</v>
      </c>
    </row>
    <row r="32" spans="2:22" x14ac:dyDescent="0.25">
      <c r="B32" s="11" t="s">
        <v>17</v>
      </c>
      <c r="C32" s="5" t="s">
        <v>8</v>
      </c>
      <c r="D32" s="16" t="s">
        <v>13</v>
      </c>
      <c r="E32" s="14" t="s">
        <v>7</v>
      </c>
      <c r="F32" s="16" t="s">
        <v>13</v>
      </c>
      <c r="G32" s="15" t="s">
        <v>12</v>
      </c>
      <c r="H32" s="13" t="s">
        <v>14</v>
      </c>
      <c r="I32" s="12" t="s">
        <v>16</v>
      </c>
      <c r="J32" s="16" t="s">
        <v>13</v>
      </c>
      <c r="K32" t="s">
        <v>21</v>
      </c>
      <c r="L32">
        <v>217.5</v>
      </c>
    </row>
    <row r="33" spans="1:12" x14ac:dyDescent="0.25">
      <c r="B33" s="11"/>
      <c r="C33" s="5" t="s">
        <v>10</v>
      </c>
      <c r="D33" s="7" t="s">
        <v>15</v>
      </c>
      <c r="E33" s="15" t="s">
        <v>12</v>
      </c>
      <c r="F33" s="12" t="s">
        <v>16</v>
      </c>
      <c r="G33" s="12" t="s">
        <v>16</v>
      </c>
      <c r="H33" s="16" t="s">
        <v>13</v>
      </c>
      <c r="I33" s="14" t="s">
        <v>7</v>
      </c>
      <c r="J33" s="15" t="s">
        <v>12</v>
      </c>
    </row>
    <row r="34" spans="1:12" x14ac:dyDescent="0.25">
      <c r="B34" s="11"/>
      <c r="C34" s="5" t="s">
        <v>11</v>
      </c>
      <c r="D34" s="13" t="s">
        <v>14</v>
      </c>
      <c r="E34" s="13" t="s">
        <v>14</v>
      </c>
      <c r="F34" s="14" t="s">
        <v>7</v>
      </c>
      <c r="G34" s="7" t="s">
        <v>15</v>
      </c>
      <c r="H34" s="15" t="s">
        <v>12</v>
      </c>
      <c r="I34" s="7" t="s">
        <v>15</v>
      </c>
      <c r="J34" s="13" t="s">
        <v>14</v>
      </c>
    </row>
    <row r="35" spans="1:12" x14ac:dyDescent="0.25">
      <c r="B35" s="11" t="s">
        <v>18</v>
      </c>
      <c r="C35" s="5" t="s">
        <v>8</v>
      </c>
      <c r="D35" s="16" t="s">
        <v>13</v>
      </c>
      <c r="E35" s="7" t="s">
        <v>15</v>
      </c>
      <c r="F35" s="16" t="s">
        <v>13</v>
      </c>
      <c r="G35" s="13" t="s">
        <v>14</v>
      </c>
      <c r="H35" s="7" t="s">
        <v>15</v>
      </c>
      <c r="I35" s="13" t="s">
        <v>14</v>
      </c>
      <c r="J35" s="13" t="s">
        <v>14</v>
      </c>
    </row>
    <row r="36" spans="1:12" x14ac:dyDescent="0.25">
      <c r="B36" s="11"/>
      <c r="C36" s="5" t="s">
        <v>10</v>
      </c>
      <c r="D36" s="15" t="s">
        <v>12</v>
      </c>
      <c r="E36" s="15" t="s">
        <v>12</v>
      </c>
      <c r="F36" s="12" t="s">
        <v>16</v>
      </c>
      <c r="G36" s="14" t="s">
        <v>7</v>
      </c>
      <c r="H36" s="12" t="s">
        <v>16</v>
      </c>
      <c r="I36" s="15" t="s">
        <v>12</v>
      </c>
      <c r="J36" s="16" t="s">
        <v>13</v>
      </c>
    </row>
    <row r="37" spans="1:12" x14ac:dyDescent="0.25">
      <c r="B37" s="11"/>
      <c r="C37" s="5" t="s">
        <v>11</v>
      </c>
      <c r="D37" s="13" t="s">
        <v>14</v>
      </c>
      <c r="E37" s="14" t="s">
        <v>7</v>
      </c>
      <c r="F37" s="7" t="s">
        <v>15</v>
      </c>
      <c r="G37" s="16" t="s">
        <v>13</v>
      </c>
      <c r="H37" s="14" t="s">
        <v>7</v>
      </c>
      <c r="I37" s="12" t="s">
        <v>16</v>
      </c>
      <c r="J37" s="15" t="s">
        <v>12</v>
      </c>
    </row>
    <row r="38" spans="1:12" x14ac:dyDescent="0.25">
      <c r="B38" s="11" t="s">
        <v>19</v>
      </c>
      <c r="C38" s="5" t="s">
        <v>8</v>
      </c>
      <c r="D38" s="16" t="s">
        <v>13</v>
      </c>
      <c r="E38" s="14" t="s">
        <v>7</v>
      </c>
      <c r="F38" s="16" t="s">
        <v>13</v>
      </c>
      <c r="G38" s="14" t="s">
        <v>7</v>
      </c>
      <c r="H38" s="15" t="s">
        <v>12</v>
      </c>
      <c r="I38" s="13" t="s">
        <v>14</v>
      </c>
      <c r="J38" s="16" t="s">
        <v>13</v>
      </c>
    </row>
    <row r="39" spans="1:12" x14ac:dyDescent="0.25">
      <c r="B39" s="11"/>
      <c r="C39" s="5" t="s">
        <v>10</v>
      </c>
      <c r="D39" s="15" t="s">
        <v>12</v>
      </c>
      <c r="E39" s="12" t="s">
        <v>16</v>
      </c>
      <c r="F39" s="15" t="s">
        <v>12</v>
      </c>
      <c r="G39" s="13" t="s">
        <v>14</v>
      </c>
      <c r="H39" s="12" t="s">
        <v>16</v>
      </c>
      <c r="I39" s="12" t="s">
        <v>16</v>
      </c>
      <c r="J39" s="15" t="s">
        <v>12</v>
      </c>
    </row>
    <row r="40" spans="1:12" x14ac:dyDescent="0.25">
      <c r="B40" s="11"/>
      <c r="C40" s="5" t="s">
        <v>11</v>
      </c>
      <c r="D40" s="7" t="s">
        <v>15</v>
      </c>
      <c r="E40" s="13" t="s">
        <v>14</v>
      </c>
      <c r="F40" s="7" t="s">
        <v>15</v>
      </c>
      <c r="G40" s="7" t="s">
        <v>15</v>
      </c>
      <c r="H40" s="14" t="s">
        <v>7</v>
      </c>
      <c r="I40" s="7" t="s">
        <v>15</v>
      </c>
      <c r="J40" s="13" t="s">
        <v>14</v>
      </c>
    </row>
    <row r="41" spans="1:12" x14ac:dyDescent="0.25">
      <c r="B41" s="11" t="s">
        <v>20</v>
      </c>
      <c r="C41" s="5" t="s">
        <v>8</v>
      </c>
      <c r="D41" s="12" t="s">
        <v>16</v>
      </c>
      <c r="E41" s="14" t="s">
        <v>7</v>
      </c>
      <c r="F41" s="13" t="s">
        <v>14</v>
      </c>
      <c r="G41" s="12" t="s">
        <v>16</v>
      </c>
      <c r="H41" s="13" t="s">
        <v>14</v>
      </c>
      <c r="I41" s="14" t="s">
        <v>7</v>
      </c>
      <c r="J41" s="16" t="s">
        <v>13</v>
      </c>
    </row>
    <row r="42" spans="1:12" x14ac:dyDescent="0.25">
      <c r="C42" s="5" t="s">
        <v>10</v>
      </c>
      <c r="D42" s="16" t="s">
        <v>13</v>
      </c>
      <c r="E42" s="15" t="s">
        <v>12</v>
      </c>
      <c r="F42" s="16" t="s">
        <v>13</v>
      </c>
      <c r="G42" s="14" t="s">
        <v>7</v>
      </c>
      <c r="H42" s="12" t="s">
        <v>16</v>
      </c>
      <c r="I42" s="15" t="s">
        <v>12</v>
      </c>
      <c r="J42" s="15" t="s">
        <v>12</v>
      </c>
    </row>
    <row r="43" spans="1:12" x14ac:dyDescent="0.25">
      <c r="C43" s="5" t="s">
        <v>11</v>
      </c>
      <c r="D43" s="13" t="s">
        <v>14</v>
      </c>
      <c r="E43" s="7" t="s">
        <v>15</v>
      </c>
      <c r="F43" s="15" t="s">
        <v>12</v>
      </c>
      <c r="G43" s="7" t="s">
        <v>15</v>
      </c>
      <c r="H43" s="16" t="s">
        <v>13</v>
      </c>
      <c r="I43" s="13" t="s">
        <v>14</v>
      </c>
      <c r="J43" s="7" t="s">
        <v>15</v>
      </c>
    </row>
    <row r="44" spans="1:12" x14ac:dyDescent="0.25">
      <c r="A44" s="17"/>
      <c r="K44" s="17"/>
      <c r="L44" s="17"/>
    </row>
    <row r="45" spans="1:12" x14ac:dyDescent="0.25">
      <c r="A45" s="17"/>
      <c r="D45" s="6" t="s">
        <v>2</v>
      </c>
      <c r="E45" s="6" t="s">
        <v>3</v>
      </c>
      <c r="F45" s="6" t="s">
        <v>4</v>
      </c>
      <c r="G45" s="6" t="s">
        <v>5</v>
      </c>
      <c r="H45" s="6" t="s">
        <v>4</v>
      </c>
      <c r="I45" s="6" t="s">
        <v>6</v>
      </c>
      <c r="J45" s="6" t="s">
        <v>2</v>
      </c>
      <c r="K45" s="17"/>
      <c r="L45" s="17"/>
    </row>
    <row r="46" spans="1:12" x14ac:dyDescent="0.25">
      <c r="A46" s="17"/>
      <c r="B46" s="11" t="s">
        <v>17</v>
      </c>
      <c r="C46" s="5" t="s">
        <v>8</v>
      </c>
      <c r="D46" s="16" t="s">
        <v>13</v>
      </c>
      <c r="E46" s="14" t="s">
        <v>7</v>
      </c>
      <c r="F46" s="16" t="s">
        <v>13</v>
      </c>
      <c r="G46" s="15" t="s">
        <v>12</v>
      </c>
      <c r="H46" s="13" t="s">
        <v>14</v>
      </c>
      <c r="I46" s="12" t="s">
        <v>16</v>
      </c>
      <c r="J46" s="16" t="s">
        <v>13</v>
      </c>
      <c r="K46" s="17" t="s">
        <v>21</v>
      </c>
      <c r="L46" s="17">
        <v>217.5</v>
      </c>
    </row>
    <row r="47" spans="1:12" x14ac:dyDescent="0.25">
      <c r="A47" s="17"/>
      <c r="B47" s="11"/>
      <c r="C47" s="5" t="s">
        <v>10</v>
      </c>
      <c r="D47" s="7" t="s">
        <v>15</v>
      </c>
      <c r="E47" s="15" t="s">
        <v>12</v>
      </c>
      <c r="F47" s="12" t="s">
        <v>16</v>
      </c>
      <c r="G47" s="12" t="s">
        <v>16</v>
      </c>
      <c r="H47" s="16" t="s">
        <v>13</v>
      </c>
      <c r="I47" s="14" t="s">
        <v>7</v>
      </c>
      <c r="J47" s="15" t="s">
        <v>12</v>
      </c>
      <c r="K47" s="17"/>
      <c r="L47" s="17"/>
    </row>
    <row r="48" spans="1:12" x14ac:dyDescent="0.25">
      <c r="A48" s="17"/>
      <c r="B48" s="11"/>
      <c r="C48" s="5" t="s">
        <v>11</v>
      </c>
      <c r="D48" s="13" t="s">
        <v>14</v>
      </c>
      <c r="E48" s="13" t="s">
        <v>14</v>
      </c>
      <c r="F48" s="14" t="s">
        <v>7</v>
      </c>
      <c r="G48" s="7" t="s">
        <v>15</v>
      </c>
      <c r="H48" s="15" t="s">
        <v>12</v>
      </c>
      <c r="I48" s="7" t="s">
        <v>15</v>
      </c>
      <c r="J48" s="13" t="s">
        <v>14</v>
      </c>
      <c r="K48" s="17"/>
      <c r="L48" s="17"/>
    </row>
    <row r="49" spans="1:12" x14ac:dyDescent="0.25">
      <c r="A49" s="17"/>
      <c r="B49" s="11" t="s">
        <v>18</v>
      </c>
      <c r="C49" s="5" t="s">
        <v>8</v>
      </c>
      <c r="D49" s="16" t="s">
        <v>13</v>
      </c>
      <c r="E49" s="7" t="s">
        <v>15</v>
      </c>
      <c r="F49" s="16" t="s">
        <v>13</v>
      </c>
      <c r="G49" s="13" t="s">
        <v>14</v>
      </c>
      <c r="H49" s="7" t="s">
        <v>15</v>
      </c>
      <c r="I49" s="13" t="s">
        <v>14</v>
      </c>
      <c r="J49" s="13" t="s">
        <v>14</v>
      </c>
      <c r="K49" s="17"/>
      <c r="L49" s="17"/>
    </row>
    <row r="50" spans="1:12" x14ac:dyDescent="0.25">
      <c r="A50" s="17"/>
      <c r="B50" s="11"/>
      <c r="C50" s="5" t="s">
        <v>10</v>
      </c>
      <c r="D50" s="15" t="s">
        <v>12</v>
      </c>
      <c r="E50" s="15" t="s">
        <v>12</v>
      </c>
      <c r="F50" s="12" t="s">
        <v>16</v>
      </c>
      <c r="G50" s="14" t="s">
        <v>7</v>
      </c>
      <c r="H50" s="12" t="s">
        <v>16</v>
      </c>
      <c r="I50" s="15" t="s">
        <v>12</v>
      </c>
      <c r="J50" s="16" t="s">
        <v>13</v>
      </c>
      <c r="K50" s="17"/>
      <c r="L50" s="17"/>
    </row>
    <row r="51" spans="1:12" x14ac:dyDescent="0.25">
      <c r="A51" s="17"/>
      <c r="B51" s="11"/>
      <c r="C51" s="5" t="s">
        <v>11</v>
      </c>
      <c r="D51" s="13" t="s">
        <v>14</v>
      </c>
      <c r="E51" s="14" t="s">
        <v>7</v>
      </c>
      <c r="F51" s="7" t="s">
        <v>15</v>
      </c>
      <c r="G51" s="16" t="s">
        <v>13</v>
      </c>
      <c r="H51" s="14" t="s">
        <v>7</v>
      </c>
      <c r="I51" s="12" t="s">
        <v>16</v>
      </c>
      <c r="J51" s="15" t="s">
        <v>12</v>
      </c>
      <c r="K51" s="17"/>
      <c r="L51" s="17"/>
    </row>
    <row r="52" spans="1:12" x14ac:dyDescent="0.25">
      <c r="A52" s="17"/>
      <c r="B52" s="11" t="s">
        <v>19</v>
      </c>
      <c r="C52" s="5" t="s">
        <v>8</v>
      </c>
      <c r="D52" s="16" t="s">
        <v>13</v>
      </c>
      <c r="E52" s="14" t="s">
        <v>7</v>
      </c>
      <c r="F52" s="16" t="s">
        <v>13</v>
      </c>
      <c r="G52" s="14" t="s">
        <v>7</v>
      </c>
      <c r="H52" s="15" t="s">
        <v>12</v>
      </c>
      <c r="I52" s="13" t="s">
        <v>14</v>
      </c>
      <c r="J52" s="16" t="s">
        <v>13</v>
      </c>
      <c r="K52" s="17"/>
      <c r="L52" s="17"/>
    </row>
    <row r="53" spans="1:12" x14ac:dyDescent="0.25">
      <c r="A53" s="17"/>
      <c r="B53" s="11"/>
      <c r="C53" s="5" t="s">
        <v>10</v>
      </c>
      <c r="D53" s="15" t="s">
        <v>12</v>
      </c>
      <c r="E53" s="12" t="s">
        <v>16</v>
      </c>
      <c r="F53" s="15" t="s">
        <v>12</v>
      </c>
      <c r="G53" s="13" t="s">
        <v>14</v>
      </c>
      <c r="H53" s="12" t="s">
        <v>16</v>
      </c>
      <c r="I53" s="12" t="s">
        <v>16</v>
      </c>
      <c r="J53" s="15" t="s">
        <v>12</v>
      </c>
      <c r="K53" s="17"/>
      <c r="L53" s="17"/>
    </row>
    <row r="54" spans="1:12" x14ac:dyDescent="0.25">
      <c r="A54" s="17"/>
      <c r="B54" s="11"/>
      <c r="C54" s="5" t="s">
        <v>11</v>
      </c>
      <c r="D54" s="7" t="s">
        <v>15</v>
      </c>
      <c r="E54" s="13" t="s">
        <v>14</v>
      </c>
      <c r="F54" s="7" t="s">
        <v>15</v>
      </c>
      <c r="G54" s="7" t="s">
        <v>15</v>
      </c>
      <c r="H54" s="14" t="s">
        <v>7</v>
      </c>
      <c r="I54" s="7" t="s">
        <v>15</v>
      </c>
      <c r="J54" s="13" t="s">
        <v>14</v>
      </c>
      <c r="K54" s="17"/>
      <c r="L54" s="17"/>
    </row>
    <row r="55" spans="1:12" x14ac:dyDescent="0.25">
      <c r="A55" s="17"/>
      <c r="B55" s="11" t="s">
        <v>20</v>
      </c>
      <c r="C55" s="5" t="s">
        <v>8</v>
      </c>
      <c r="D55" s="12" t="s">
        <v>16</v>
      </c>
      <c r="E55" s="14" t="s">
        <v>7</v>
      </c>
      <c r="F55" s="13" t="s">
        <v>14</v>
      </c>
      <c r="G55" s="12" t="s">
        <v>16</v>
      </c>
      <c r="H55" s="13" t="s">
        <v>14</v>
      </c>
      <c r="I55" s="14" t="s">
        <v>7</v>
      </c>
      <c r="J55" s="16" t="s">
        <v>13</v>
      </c>
      <c r="K55" s="17"/>
      <c r="L55" s="17"/>
    </row>
    <row r="56" spans="1:12" x14ac:dyDescent="0.25">
      <c r="A56" s="17"/>
      <c r="C56" s="5" t="s">
        <v>10</v>
      </c>
      <c r="D56" s="16" t="s">
        <v>13</v>
      </c>
      <c r="E56" s="15" t="s">
        <v>12</v>
      </c>
      <c r="F56" s="16" t="s">
        <v>13</v>
      </c>
      <c r="G56" s="14" t="s">
        <v>7</v>
      </c>
      <c r="H56" s="12" t="s">
        <v>16</v>
      </c>
      <c r="I56" s="15" t="s">
        <v>12</v>
      </c>
      <c r="J56" s="15" t="s">
        <v>12</v>
      </c>
      <c r="K56" s="17"/>
      <c r="L56" s="17"/>
    </row>
    <row r="57" spans="1:12" x14ac:dyDescent="0.25">
      <c r="A57" s="17"/>
      <c r="C57" s="5" t="s">
        <v>11</v>
      </c>
      <c r="D57" s="13" t="s">
        <v>14</v>
      </c>
      <c r="E57" s="7" t="s">
        <v>15</v>
      </c>
      <c r="F57" s="15" t="s">
        <v>12</v>
      </c>
      <c r="G57" s="7" t="s">
        <v>15</v>
      </c>
      <c r="H57" s="16" t="s">
        <v>13</v>
      </c>
      <c r="I57" s="13" t="s">
        <v>14</v>
      </c>
      <c r="J57" s="7" t="s">
        <v>15</v>
      </c>
      <c r="K57" s="17"/>
      <c r="L57" s="17"/>
    </row>
    <row r="58" spans="1:12" x14ac:dyDescent="0.25">
      <c r="A58" s="17"/>
      <c r="K58" s="17"/>
      <c r="L58" s="17"/>
    </row>
    <row r="59" spans="1:12" x14ac:dyDescent="0.25">
      <c r="A59" s="17"/>
      <c r="D59" s="6" t="s">
        <v>2</v>
      </c>
      <c r="E59" s="6" t="s">
        <v>3</v>
      </c>
      <c r="F59" s="6" t="s">
        <v>4</v>
      </c>
      <c r="G59" s="6" t="s">
        <v>5</v>
      </c>
      <c r="H59" s="6" t="s">
        <v>4</v>
      </c>
      <c r="I59" s="6" t="s">
        <v>6</v>
      </c>
      <c r="J59" s="6" t="s">
        <v>2</v>
      </c>
      <c r="K59" s="17"/>
      <c r="L59" s="17"/>
    </row>
    <row r="60" spans="1:12" x14ac:dyDescent="0.25">
      <c r="A60" s="17"/>
      <c r="B60" s="11" t="s">
        <v>17</v>
      </c>
      <c r="C60" s="5" t="s">
        <v>8</v>
      </c>
      <c r="D60" s="16" t="s">
        <v>13</v>
      </c>
      <c r="E60" s="14" t="s">
        <v>7</v>
      </c>
      <c r="F60" s="16" t="s">
        <v>13</v>
      </c>
      <c r="G60" s="15" t="s">
        <v>12</v>
      </c>
      <c r="H60" s="13" t="s">
        <v>14</v>
      </c>
      <c r="I60" s="12" t="s">
        <v>16</v>
      </c>
      <c r="J60" s="16" t="s">
        <v>13</v>
      </c>
      <c r="K60" s="17" t="s">
        <v>21</v>
      </c>
      <c r="L60" s="17">
        <v>217.5</v>
      </c>
    </row>
    <row r="61" spans="1:12" x14ac:dyDescent="0.25">
      <c r="A61" s="17"/>
      <c r="B61" s="11"/>
      <c r="C61" s="5" t="s">
        <v>10</v>
      </c>
      <c r="D61" s="7" t="s">
        <v>15</v>
      </c>
      <c r="E61" s="15" t="s">
        <v>12</v>
      </c>
      <c r="F61" s="12" t="s">
        <v>16</v>
      </c>
      <c r="G61" s="12" t="s">
        <v>16</v>
      </c>
      <c r="H61" s="16" t="s">
        <v>13</v>
      </c>
      <c r="I61" s="14" t="s">
        <v>7</v>
      </c>
      <c r="J61" s="15" t="s">
        <v>12</v>
      </c>
      <c r="K61" s="17"/>
      <c r="L61" s="17"/>
    </row>
    <row r="62" spans="1:12" x14ac:dyDescent="0.25">
      <c r="A62" s="17"/>
      <c r="B62" s="11"/>
      <c r="C62" s="5" t="s">
        <v>11</v>
      </c>
      <c r="D62" s="13" t="s">
        <v>14</v>
      </c>
      <c r="E62" s="13" t="s">
        <v>14</v>
      </c>
      <c r="F62" s="14" t="s">
        <v>7</v>
      </c>
      <c r="G62" s="7" t="s">
        <v>15</v>
      </c>
      <c r="H62" s="15" t="s">
        <v>12</v>
      </c>
      <c r="I62" s="7" t="s">
        <v>15</v>
      </c>
      <c r="J62" s="13" t="s">
        <v>14</v>
      </c>
      <c r="K62" s="17"/>
      <c r="L62" s="17"/>
    </row>
    <row r="63" spans="1:12" x14ac:dyDescent="0.25">
      <c r="A63" s="17"/>
      <c r="B63" s="11" t="s">
        <v>18</v>
      </c>
      <c r="C63" s="5" t="s">
        <v>8</v>
      </c>
      <c r="D63" s="16" t="s">
        <v>13</v>
      </c>
      <c r="E63" s="7" t="s">
        <v>15</v>
      </c>
      <c r="F63" s="16" t="s">
        <v>13</v>
      </c>
      <c r="G63" s="13" t="s">
        <v>14</v>
      </c>
      <c r="H63" s="7" t="s">
        <v>15</v>
      </c>
      <c r="I63" s="13" t="s">
        <v>14</v>
      </c>
      <c r="J63" s="13" t="s">
        <v>14</v>
      </c>
      <c r="K63" s="17"/>
      <c r="L63" s="17"/>
    </row>
    <row r="64" spans="1:12" x14ac:dyDescent="0.25">
      <c r="A64" s="17"/>
      <c r="B64" s="11"/>
      <c r="C64" s="5" t="s">
        <v>10</v>
      </c>
      <c r="D64" s="15" t="s">
        <v>12</v>
      </c>
      <c r="E64" s="15" t="s">
        <v>12</v>
      </c>
      <c r="F64" s="12" t="s">
        <v>16</v>
      </c>
      <c r="G64" s="14" t="s">
        <v>7</v>
      </c>
      <c r="H64" s="12" t="s">
        <v>16</v>
      </c>
      <c r="I64" s="15" t="s">
        <v>12</v>
      </c>
      <c r="J64" s="16" t="s">
        <v>13</v>
      </c>
      <c r="K64" s="17"/>
      <c r="L64" s="17"/>
    </row>
    <row r="65" spans="1:12" x14ac:dyDescent="0.25">
      <c r="A65" s="17"/>
      <c r="B65" s="11"/>
      <c r="C65" s="5" t="s">
        <v>11</v>
      </c>
      <c r="D65" s="13" t="s">
        <v>14</v>
      </c>
      <c r="E65" s="14" t="s">
        <v>7</v>
      </c>
      <c r="F65" s="7" t="s">
        <v>15</v>
      </c>
      <c r="G65" s="16" t="s">
        <v>13</v>
      </c>
      <c r="H65" s="14" t="s">
        <v>7</v>
      </c>
      <c r="I65" s="12" t="s">
        <v>16</v>
      </c>
      <c r="J65" s="15" t="s">
        <v>12</v>
      </c>
      <c r="K65" s="17"/>
      <c r="L65" s="17"/>
    </row>
    <row r="66" spans="1:12" x14ac:dyDescent="0.25">
      <c r="A66" s="17"/>
      <c r="B66" s="11" t="s">
        <v>19</v>
      </c>
      <c r="C66" s="5" t="s">
        <v>8</v>
      </c>
      <c r="D66" s="16" t="s">
        <v>13</v>
      </c>
      <c r="E66" s="14" t="s">
        <v>7</v>
      </c>
      <c r="F66" s="16" t="s">
        <v>13</v>
      </c>
      <c r="G66" s="14" t="s">
        <v>7</v>
      </c>
      <c r="H66" s="15" t="s">
        <v>12</v>
      </c>
      <c r="I66" s="13" t="s">
        <v>14</v>
      </c>
      <c r="J66" s="16" t="s">
        <v>13</v>
      </c>
      <c r="K66" s="17"/>
      <c r="L66" s="17"/>
    </row>
    <row r="67" spans="1:12" x14ac:dyDescent="0.25">
      <c r="A67" s="17"/>
      <c r="B67" s="11"/>
      <c r="C67" s="5" t="s">
        <v>10</v>
      </c>
      <c r="D67" s="15" t="s">
        <v>12</v>
      </c>
      <c r="E67" s="12" t="s">
        <v>16</v>
      </c>
      <c r="F67" s="15" t="s">
        <v>12</v>
      </c>
      <c r="G67" s="13" t="s">
        <v>14</v>
      </c>
      <c r="H67" s="12" t="s">
        <v>16</v>
      </c>
      <c r="I67" s="12" t="s">
        <v>16</v>
      </c>
      <c r="J67" s="15" t="s">
        <v>12</v>
      </c>
      <c r="K67" s="17"/>
      <c r="L67" s="17"/>
    </row>
    <row r="68" spans="1:12" x14ac:dyDescent="0.25">
      <c r="A68" s="17"/>
      <c r="B68" s="11"/>
      <c r="C68" s="5" t="s">
        <v>11</v>
      </c>
      <c r="D68" s="7" t="s">
        <v>15</v>
      </c>
      <c r="E68" s="13" t="s">
        <v>14</v>
      </c>
      <c r="F68" s="7" t="s">
        <v>15</v>
      </c>
      <c r="G68" s="7" t="s">
        <v>15</v>
      </c>
      <c r="H68" s="14" t="s">
        <v>7</v>
      </c>
      <c r="I68" s="7" t="s">
        <v>15</v>
      </c>
      <c r="J68" s="13" t="s">
        <v>14</v>
      </c>
      <c r="K68" s="17"/>
      <c r="L68" s="17"/>
    </row>
    <row r="69" spans="1:12" x14ac:dyDescent="0.25">
      <c r="A69" s="17"/>
      <c r="B69" s="11" t="s">
        <v>20</v>
      </c>
      <c r="C69" s="5" t="s">
        <v>8</v>
      </c>
      <c r="D69" s="12" t="s">
        <v>16</v>
      </c>
      <c r="E69" s="14" t="s">
        <v>7</v>
      </c>
      <c r="F69" s="13" t="s">
        <v>14</v>
      </c>
      <c r="G69" s="12" t="s">
        <v>16</v>
      </c>
      <c r="H69" s="13" t="s">
        <v>14</v>
      </c>
      <c r="I69" s="14" t="s">
        <v>7</v>
      </c>
      <c r="J69" s="16" t="s">
        <v>13</v>
      </c>
      <c r="K69" s="17"/>
      <c r="L69" s="17"/>
    </row>
    <row r="70" spans="1:12" x14ac:dyDescent="0.25">
      <c r="A70" s="17"/>
      <c r="C70" s="5" t="s">
        <v>10</v>
      </c>
      <c r="D70" s="16" t="s">
        <v>13</v>
      </c>
      <c r="E70" s="15" t="s">
        <v>12</v>
      </c>
      <c r="F70" s="16" t="s">
        <v>13</v>
      </c>
      <c r="G70" s="14" t="s">
        <v>7</v>
      </c>
      <c r="H70" s="12" t="s">
        <v>16</v>
      </c>
      <c r="I70" s="15" t="s">
        <v>12</v>
      </c>
      <c r="J70" s="15" t="s">
        <v>12</v>
      </c>
      <c r="K70" s="17"/>
      <c r="L70" s="17"/>
    </row>
    <row r="71" spans="1:12" x14ac:dyDescent="0.25">
      <c r="A71" s="17"/>
      <c r="C71" s="5" t="s">
        <v>11</v>
      </c>
      <c r="D71" s="13" t="s">
        <v>14</v>
      </c>
      <c r="E71" s="7" t="s">
        <v>15</v>
      </c>
      <c r="F71" s="15" t="s">
        <v>12</v>
      </c>
      <c r="G71" s="7" t="s">
        <v>15</v>
      </c>
      <c r="H71" s="16" t="s">
        <v>13</v>
      </c>
      <c r="I71" s="13" t="s">
        <v>14</v>
      </c>
      <c r="J71" s="7" t="s">
        <v>15</v>
      </c>
      <c r="K71" s="17"/>
      <c r="L71" s="17"/>
    </row>
    <row r="72" spans="1:12" x14ac:dyDescent="0.25">
      <c r="A72" s="17"/>
      <c r="K72" s="17"/>
      <c r="L72" s="17"/>
    </row>
    <row r="73" spans="1:12" x14ac:dyDescent="0.25">
      <c r="A73" s="17"/>
      <c r="D73" s="6" t="s">
        <v>2</v>
      </c>
      <c r="E73" s="6" t="s">
        <v>3</v>
      </c>
      <c r="F73" s="6" t="s">
        <v>4</v>
      </c>
      <c r="G73" s="6" t="s">
        <v>5</v>
      </c>
      <c r="H73" s="6" t="s">
        <v>4</v>
      </c>
      <c r="I73" s="6" t="s">
        <v>6</v>
      </c>
      <c r="J73" s="6" t="s">
        <v>2</v>
      </c>
      <c r="K73" s="17"/>
      <c r="L73" s="17"/>
    </row>
    <row r="74" spans="1:12" x14ac:dyDescent="0.25">
      <c r="A74" s="17"/>
      <c r="B74" s="11" t="s">
        <v>17</v>
      </c>
      <c r="C74" s="5" t="s">
        <v>8</v>
      </c>
      <c r="D74" s="16" t="s">
        <v>13</v>
      </c>
      <c r="E74" s="14" t="s">
        <v>7</v>
      </c>
      <c r="F74" s="16" t="s">
        <v>13</v>
      </c>
      <c r="G74" s="15" t="s">
        <v>12</v>
      </c>
      <c r="H74" s="13" t="s">
        <v>14</v>
      </c>
      <c r="I74" s="12" t="s">
        <v>16</v>
      </c>
      <c r="J74" s="16" t="s">
        <v>13</v>
      </c>
      <c r="K74" s="17" t="s">
        <v>21</v>
      </c>
      <c r="L74" s="17">
        <v>217.5</v>
      </c>
    </row>
    <row r="75" spans="1:12" x14ac:dyDescent="0.25">
      <c r="A75" s="17"/>
      <c r="B75" s="11"/>
      <c r="C75" s="5" t="s">
        <v>10</v>
      </c>
      <c r="D75" s="7" t="s">
        <v>15</v>
      </c>
      <c r="E75" s="15" t="s">
        <v>12</v>
      </c>
      <c r="F75" s="12" t="s">
        <v>16</v>
      </c>
      <c r="G75" s="12" t="s">
        <v>16</v>
      </c>
      <c r="H75" s="16" t="s">
        <v>13</v>
      </c>
      <c r="I75" s="14" t="s">
        <v>7</v>
      </c>
      <c r="J75" s="15" t="s">
        <v>12</v>
      </c>
      <c r="K75" s="17"/>
      <c r="L75" s="17"/>
    </row>
    <row r="76" spans="1:12" x14ac:dyDescent="0.25">
      <c r="A76" s="17"/>
      <c r="B76" s="11"/>
      <c r="C76" s="5" t="s">
        <v>11</v>
      </c>
      <c r="D76" s="13" t="s">
        <v>14</v>
      </c>
      <c r="E76" s="13" t="s">
        <v>14</v>
      </c>
      <c r="F76" s="14" t="s">
        <v>7</v>
      </c>
      <c r="G76" s="7" t="s">
        <v>15</v>
      </c>
      <c r="H76" s="15" t="s">
        <v>12</v>
      </c>
      <c r="I76" s="7" t="s">
        <v>15</v>
      </c>
      <c r="J76" s="13" t="s">
        <v>14</v>
      </c>
      <c r="K76" s="17"/>
      <c r="L76" s="17"/>
    </row>
    <row r="77" spans="1:12" x14ac:dyDescent="0.25">
      <c r="A77" s="17"/>
      <c r="B77" s="11" t="s">
        <v>18</v>
      </c>
      <c r="C77" s="5" t="s">
        <v>8</v>
      </c>
      <c r="D77" s="16" t="s">
        <v>13</v>
      </c>
      <c r="E77" s="7" t="s">
        <v>15</v>
      </c>
      <c r="F77" s="16" t="s">
        <v>13</v>
      </c>
      <c r="G77" s="13" t="s">
        <v>14</v>
      </c>
      <c r="H77" s="7" t="s">
        <v>15</v>
      </c>
      <c r="I77" s="13" t="s">
        <v>14</v>
      </c>
      <c r="J77" s="13" t="s">
        <v>14</v>
      </c>
      <c r="K77" s="17"/>
      <c r="L77" s="17"/>
    </row>
    <row r="78" spans="1:12" x14ac:dyDescent="0.25">
      <c r="A78" s="17"/>
      <c r="B78" s="11"/>
      <c r="C78" s="5" t="s">
        <v>10</v>
      </c>
      <c r="D78" s="15" t="s">
        <v>12</v>
      </c>
      <c r="E78" s="15" t="s">
        <v>12</v>
      </c>
      <c r="F78" s="12" t="s">
        <v>16</v>
      </c>
      <c r="G78" s="14" t="s">
        <v>7</v>
      </c>
      <c r="H78" s="12" t="s">
        <v>16</v>
      </c>
      <c r="I78" s="15" t="s">
        <v>12</v>
      </c>
      <c r="J78" s="16" t="s">
        <v>13</v>
      </c>
      <c r="K78" s="17"/>
      <c r="L78" s="17"/>
    </row>
    <row r="79" spans="1:12" x14ac:dyDescent="0.25">
      <c r="A79" s="17"/>
      <c r="B79" s="11"/>
      <c r="C79" s="5" t="s">
        <v>11</v>
      </c>
      <c r="D79" s="13" t="s">
        <v>14</v>
      </c>
      <c r="E79" s="14" t="s">
        <v>7</v>
      </c>
      <c r="F79" s="7" t="s">
        <v>15</v>
      </c>
      <c r="G79" s="16" t="s">
        <v>13</v>
      </c>
      <c r="H79" s="14" t="s">
        <v>7</v>
      </c>
      <c r="I79" s="12" t="s">
        <v>16</v>
      </c>
      <c r="J79" s="15" t="s">
        <v>12</v>
      </c>
      <c r="K79" s="17"/>
      <c r="L79" s="17"/>
    </row>
    <row r="80" spans="1:12" x14ac:dyDescent="0.25">
      <c r="A80" s="17"/>
      <c r="B80" s="11" t="s">
        <v>19</v>
      </c>
      <c r="C80" s="5" t="s">
        <v>8</v>
      </c>
      <c r="D80" s="16" t="s">
        <v>13</v>
      </c>
      <c r="E80" s="14" t="s">
        <v>7</v>
      </c>
      <c r="F80" s="16" t="s">
        <v>13</v>
      </c>
      <c r="G80" s="14" t="s">
        <v>7</v>
      </c>
      <c r="H80" s="15" t="s">
        <v>12</v>
      </c>
      <c r="I80" s="13" t="s">
        <v>14</v>
      </c>
      <c r="J80" s="16" t="s">
        <v>13</v>
      </c>
      <c r="K80" s="17"/>
      <c r="L80" s="17"/>
    </row>
    <row r="81" spans="1:12" x14ac:dyDescent="0.25">
      <c r="A81" s="17"/>
      <c r="B81" s="11"/>
      <c r="C81" s="5" t="s">
        <v>10</v>
      </c>
      <c r="D81" s="15" t="s">
        <v>12</v>
      </c>
      <c r="E81" s="12" t="s">
        <v>16</v>
      </c>
      <c r="F81" s="15" t="s">
        <v>12</v>
      </c>
      <c r="G81" s="13" t="s">
        <v>14</v>
      </c>
      <c r="H81" s="12" t="s">
        <v>16</v>
      </c>
      <c r="I81" s="12" t="s">
        <v>16</v>
      </c>
      <c r="J81" s="15" t="s">
        <v>12</v>
      </c>
      <c r="K81" s="17"/>
      <c r="L81" s="17"/>
    </row>
    <row r="82" spans="1:12" x14ac:dyDescent="0.25">
      <c r="A82" s="17"/>
      <c r="B82" s="11"/>
      <c r="C82" s="5" t="s">
        <v>11</v>
      </c>
      <c r="D82" s="7" t="s">
        <v>15</v>
      </c>
      <c r="E82" s="13" t="s">
        <v>14</v>
      </c>
      <c r="F82" s="7" t="s">
        <v>15</v>
      </c>
      <c r="G82" s="7" t="s">
        <v>15</v>
      </c>
      <c r="H82" s="14" t="s">
        <v>7</v>
      </c>
      <c r="I82" s="7" t="s">
        <v>15</v>
      </c>
      <c r="J82" s="13" t="s">
        <v>14</v>
      </c>
      <c r="K82" s="17"/>
      <c r="L82" s="17"/>
    </row>
    <row r="83" spans="1:12" x14ac:dyDescent="0.25">
      <c r="A83" s="17"/>
      <c r="B83" s="11" t="s">
        <v>20</v>
      </c>
      <c r="C83" s="5" t="s">
        <v>8</v>
      </c>
      <c r="D83" s="12" t="s">
        <v>16</v>
      </c>
      <c r="E83" s="14" t="s">
        <v>7</v>
      </c>
      <c r="F83" s="13" t="s">
        <v>14</v>
      </c>
      <c r="G83" s="12" t="s">
        <v>16</v>
      </c>
      <c r="H83" s="13" t="s">
        <v>14</v>
      </c>
      <c r="I83" s="14" t="s">
        <v>7</v>
      </c>
      <c r="J83" s="16" t="s">
        <v>13</v>
      </c>
      <c r="K83" s="17"/>
      <c r="L83" s="17"/>
    </row>
    <row r="84" spans="1:12" x14ac:dyDescent="0.25">
      <c r="A84" s="17"/>
      <c r="C84" s="5" t="s">
        <v>10</v>
      </c>
      <c r="D84" s="16" t="s">
        <v>13</v>
      </c>
      <c r="E84" s="15" t="s">
        <v>12</v>
      </c>
      <c r="F84" s="16" t="s">
        <v>13</v>
      </c>
      <c r="G84" s="14" t="s">
        <v>7</v>
      </c>
      <c r="H84" s="12" t="s">
        <v>16</v>
      </c>
      <c r="I84" s="15" t="s">
        <v>12</v>
      </c>
      <c r="J84" s="15" t="s">
        <v>12</v>
      </c>
      <c r="K84" s="17"/>
      <c r="L84" s="17"/>
    </row>
    <row r="85" spans="1:12" x14ac:dyDescent="0.25">
      <c r="A85" s="17"/>
      <c r="C85" s="5" t="s">
        <v>11</v>
      </c>
      <c r="D85" s="13" t="s">
        <v>14</v>
      </c>
      <c r="E85" s="7" t="s">
        <v>15</v>
      </c>
      <c r="F85" s="15" t="s">
        <v>12</v>
      </c>
      <c r="G85" s="7" t="s">
        <v>15</v>
      </c>
      <c r="H85" s="16" t="s">
        <v>13</v>
      </c>
      <c r="I85" s="13" t="s">
        <v>14</v>
      </c>
      <c r="J85" s="7" t="s">
        <v>15</v>
      </c>
      <c r="K85" s="17"/>
      <c r="L85" s="17"/>
    </row>
    <row r="86" spans="1:12" x14ac:dyDescent="0.25">
      <c r="A86" s="17"/>
      <c r="K86" s="17"/>
      <c r="L86" s="17"/>
    </row>
    <row r="87" spans="1:12" x14ac:dyDescent="0.25">
      <c r="A87" s="17"/>
      <c r="D87" s="6" t="s">
        <v>2</v>
      </c>
      <c r="E87" s="6" t="s">
        <v>3</v>
      </c>
      <c r="F87" s="6" t="s">
        <v>4</v>
      </c>
      <c r="G87" s="6" t="s">
        <v>5</v>
      </c>
      <c r="H87" s="6" t="s">
        <v>4</v>
      </c>
      <c r="I87" s="6" t="s">
        <v>6</v>
      </c>
      <c r="J87" s="6" t="s">
        <v>2</v>
      </c>
      <c r="K87" s="17"/>
      <c r="L87" s="17"/>
    </row>
    <row r="88" spans="1:12" x14ac:dyDescent="0.25">
      <c r="A88" s="17"/>
      <c r="B88" s="11" t="s">
        <v>17</v>
      </c>
      <c r="C88" s="5" t="s">
        <v>8</v>
      </c>
      <c r="D88" s="16" t="s">
        <v>13</v>
      </c>
      <c r="E88" s="14" t="s">
        <v>7</v>
      </c>
      <c r="F88" s="16" t="s">
        <v>13</v>
      </c>
      <c r="G88" s="15" t="s">
        <v>12</v>
      </c>
      <c r="H88" s="13" t="s">
        <v>14</v>
      </c>
      <c r="I88" s="12" t="s">
        <v>16</v>
      </c>
      <c r="J88" s="16" t="s">
        <v>13</v>
      </c>
      <c r="K88" s="17" t="s">
        <v>21</v>
      </c>
      <c r="L88" s="17">
        <v>217.5</v>
      </c>
    </row>
    <row r="89" spans="1:12" x14ac:dyDescent="0.25">
      <c r="A89" s="17"/>
      <c r="B89" s="11"/>
      <c r="C89" s="5" t="s">
        <v>10</v>
      </c>
      <c r="D89" s="7" t="s">
        <v>15</v>
      </c>
      <c r="E89" s="15" t="s">
        <v>12</v>
      </c>
      <c r="F89" s="12" t="s">
        <v>16</v>
      </c>
      <c r="G89" s="12" t="s">
        <v>16</v>
      </c>
      <c r="H89" s="16" t="s">
        <v>13</v>
      </c>
      <c r="I89" s="14" t="s">
        <v>7</v>
      </c>
      <c r="J89" s="15" t="s">
        <v>12</v>
      </c>
      <c r="K89" s="17"/>
      <c r="L89" s="17"/>
    </row>
    <row r="90" spans="1:12" x14ac:dyDescent="0.25">
      <c r="A90" s="17"/>
      <c r="B90" s="11"/>
      <c r="C90" s="5" t="s">
        <v>11</v>
      </c>
      <c r="D90" s="13" t="s">
        <v>14</v>
      </c>
      <c r="E90" s="13" t="s">
        <v>14</v>
      </c>
      <c r="F90" s="14" t="s">
        <v>7</v>
      </c>
      <c r="G90" s="7" t="s">
        <v>15</v>
      </c>
      <c r="H90" s="15" t="s">
        <v>12</v>
      </c>
      <c r="I90" s="7" t="s">
        <v>15</v>
      </c>
      <c r="J90" s="13" t="s">
        <v>14</v>
      </c>
      <c r="K90" s="17"/>
      <c r="L90" s="17"/>
    </row>
    <row r="91" spans="1:12" x14ac:dyDescent="0.25">
      <c r="A91" s="17"/>
      <c r="B91" s="11" t="s">
        <v>18</v>
      </c>
      <c r="C91" s="5" t="s">
        <v>8</v>
      </c>
      <c r="D91" s="16" t="s">
        <v>13</v>
      </c>
      <c r="E91" s="7" t="s">
        <v>15</v>
      </c>
      <c r="F91" s="16" t="s">
        <v>13</v>
      </c>
      <c r="G91" s="13" t="s">
        <v>14</v>
      </c>
      <c r="H91" s="7" t="s">
        <v>15</v>
      </c>
      <c r="I91" s="13" t="s">
        <v>14</v>
      </c>
      <c r="J91" s="13" t="s">
        <v>14</v>
      </c>
      <c r="K91" s="17"/>
      <c r="L91" s="17"/>
    </row>
    <row r="92" spans="1:12" x14ac:dyDescent="0.25">
      <c r="A92" s="17"/>
      <c r="B92" s="11"/>
      <c r="C92" s="5" t="s">
        <v>10</v>
      </c>
      <c r="D92" s="15" t="s">
        <v>12</v>
      </c>
      <c r="E92" s="15" t="s">
        <v>12</v>
      </c>
      <c r="F92" s="12" t="s">
        <v>16</v>
      </c>
      <c r="G92" s="14" t="s">
        <v>7</v>
      </c>
      <c r="H92" s="12" t="s">
        <v>16</v>
      </c>
      <c r="I92" s="15" t="s">
        <v>12</v>
      </c>
      <c r="J92" s="16" t="s">
        <v>13</v>
      </c>
      <c r="K92" s="17"/>
      <c r="L92" s="17"/>
    </row>
    <row r="93" spans="1:12" x14ac:dyDescent="0.25">
      <c r="A93" s="17"/>
      <c r="B93" s="11"/>
      <c r="C93" s="5" t="s">
        <v>11</v>
      </c>
      <c r="D93" s="13" t="s">
        <v>14</v>
      </c>
      <c r="E93" s="14" t="s">
        <v>7</v>
      </c>
      <c r="F93" s="7" t="s">
        <v>15</v>
      </c>
      <c r="G93" s="16" t="s">
        <v>13</v>
      </c>
      <c r="H93" s="14" t="s">
        <v>7</v>
      </c>
      <c r="I93" s="12" t="s">
        <v>16</v>
      </c>
      <c r="J93" s="15" t="s">
        <v>12</v>
      </c>
      <c r="K93" s="17"/>
      <c r="L93" s="17"/>
    </row>
    <row r="94" spans="1:12" x14ac:dyDescent="0.25">
      <c r="A94" s="17"/>
      <c r="B94" s="11" t="s">
        <v>19</v>
      </c>
      <c r="C94" s="5" t="s">
        <v>8</v>
      </c>
      <c r="D94" s="16" t="s">
        <v>13</v>
      </c>
      <c r="E94" s="14" t="s">
        <v>7</v>
      </c>
      <c r="F94" s="16" t="s">
        <v>13</v>
      </c>
      <c r="G94" s="14" t="s">
        <v>7</v>
      </c>
      <c r="H94" s="15" t="s">
        <v>12</v>
      </c>
      <c r="I94" s="13" t="s">
        <v>14</v>
      </c>
      <c r="J94" s="16" t="s">
        <v>13</v>
      </c>
      <c r="K94" s="17"/>
      <c r="L94" s="17"/>
    </row>
    <row r="95" spans="1:12" x14ac:dyDescent="0.25">
      <c r="A95" s="17"/>
      <c r="B95" s="11"/>
      <c r="C95" s="5" t="s">
        <v>10</v>
      </c>
      <c r="D95" s="15" t="s">
        <v>12</v>
      </c>
      <c r="E95" s="12" t="s">
        <v>16</v>
      </c>
      <c r="F95" s="15" t="s">
        <v>12</v>
      </c>
      <c r="G95" s="13" t="s">
        <v>14</v>
      </c>
      <c r="H95" s="12" t="s">
        <v>16</v>
      </c>
      <c r="I95" s="12" t="s">
        <v>16</v>
      </c>
      <c r="J95" s="15" t="s">
        <v>12</v>
      </c>
      <c r="K95" s="17"/>
      <c r="L95" s="17"/>
    </row>
    <row r="96" spans="1:12" x14ac:dyDescent="0.25">
      <c r="A96" s="17"/>
      <c r="B96" s="11"/>
      <c r="C96" s="5" t="s">
        <v>11</v>
      </c>
      <c r="D96" s="7" t="s">
        <v>15</v>
      </c>
      <c r="E96" s="13" t="s">
        <v>14</v>
      </c>
      <c r="F96" s="7" t="s">
        <v>15</v>
      </c>
      <c r="G96" s="7" t="s">
        <v>15</v>
      </c>
      <c r="H96" s="14" t="s">
        <v>7</v>
      </c>
      <c r="I96" s="7" t="s">
        <v>15</v>
      </c>
      <c r="J96" s="13" t="s">
        <v>14</v>
      </c>
      <c r="K96" s="17"/>
      <c r="L96" s="17"/>
    </row>
    <row r="97" spans="1:12" x14ac:dyDescent="0.25">
      <c r="A97" s="17"/>
      <c r="B97" s="11" t="s">
        <v>20</v>
      </c>
      <c r="C97" s="5" t="s">
        <v>8</v>
      </c>
      <c r="D97" s="12" t="s">
        <v>16</v>
      </c>
      <c r="E97" s="14" t="s">
        <v>7</v>
      </c>
      <c r="F97" s="13" t="s">
        <v>14</v>
      </c>
      <c r="G97" s="12" t="s">
        <v>16</v>
      </c>
      <c r="H97" s="13" t="s">
        <v>14</v>
      </c>
      <c r="I97" s="14" t="s">
        <v>7</v>
      </c>
      <c r="J97" s="16" t="s">
        <v>13</v>
      </c>
      <c r="K97" s="17"/>
      <c r="L97" s="17"/>
    </row>
    <row r="98" spans="1:12" x14ac:dyDescent="0.25">
      <c r="A98" s="17"/>
      <c r="C98" s="5" t="s">
        <v>10</v>
      </c>
      <c r="D98" s="16" t="s">
        <v>13</v>
      </c>
      <c r="E98" s="15" t="s">
        <v>12</v>
      </c>
      <c r="F98" s="16" t="s">
        <v>13</v>
      </c>
      <c r="G98" s="14" t="s">
        <v>7</v>
      </c>
      <c r="H98" s="12" t="s">
        <v>16</v>
      </c>
      <c r="I98" s="15" t="s">
        <v>12</v>
      </c>
      <c r="J98" s="15" t="s">
        <v>12</v>
      </c>
      <c r="K98" s="17"/>
      <c r="L98" s="17"/>
    </row>
    <row r="99" spans="1:12" x14ac:dyDescent="0.25">
      <c r="A99" s="17"/>
      <c r="C99" s="5" t="s">
        <v>11</v>
      </c>
      <c r="D99" s="13" t="s">
        <v>14</v>
      </c>
      <c r="E99" s="7" t="s">
        <v>15</v>
      </c>
      <c r="F99" s="15" t="s">
        <v>12</v>
      </c>
      <c r="G99" s="7" t="s">
        <v>15</v>
      </c>
      <c r="H99" s="16" t="s">
        <v>13</v>
      </c>
      <c r="I99" s="13" t="s">
        <v>14</v>
      </c>
      <c r="J99" s="7" t="s">
        <v>15</v>
      </c>
      <c r="K99" s="17"/>
      <c r="L99" s="17"/>
    </row>
    <row r="100" spans="1:12" x14ac:dyDescent="0.25">
      <c r="A100" s="17"/>
      <c r="K100" s="17"/>
      <c r="L100" s="17"/>
    </row>
    <row r="101" spans="1:12" x14ac:dyDescent="0.25">
      <c r="A101" s="17"/>
      <c r="D101" s="6" t="s">
        <v>2</v>
      </c>
      <c r="E101" s="6" t="s">
        <v>3</v>
      </c>
      <c r="F101" s="6" t="s">
        <v>4</v>
      </c>
      <c r="G101" s="6" t="s">
        <v>5</v>
      </c>
      <c r="H101" s="6" t="s">
        <v>4</v>
      </c>
      <c r="I101" s="6" t="s">
        <v>6</v>
      </c>
      <c r="J101" s="6" t="s">
        <v>2</v>
      </c>
      <c r="K101" s="17"/>
      <c r="L101" s="17"/>
    </row>
    <row r="102" spans="1:12" x14ac:dyDescent="0.25">
      <c r="A102" s="17"/>
      <c r="B102" s="11" t="s">
        <v>17</v>
      </c>
      <c r="C102" s="5" t="s">
        <v>8</v>
      </c>
      <c r="D102" s="16" t="s">
        <v>13</v>
      </c>
      <c r="E102" s="14" t="s">
        <v>7</v>
      </c>
      <c r="F102" s="16" t="s">
        <v>13</v>
      </c>
      <c r="G102" s="15" t="s">
        <v>12</v>
      </c>
      <c r="H102" s="13" t="s">
        <v>14</v>
      </c>
      <c r="I102" s="12" t="s">
        <v>16</v>
      </c>
      <c r="J102" s="16" t="s">
        <v>13</v>
      </c>
      <c r="K102" s="17" t="s">
        <v>21</v>
      </c>
      <c r="L102" s="17">
        <v>217.5</v>
      </c>
    </row>
    <row r="103" spans="1:12" x14ac:dyDescent="0.25">
      <c r="A103" s="17"/>
      <c r="B103" s="11"/>
      <c r="C103" s="5" t="s">
        <v>10</v>
      </c>
      <c r="D103" s="7" t="s">
        <v>15</v>
      </c>
      <c r="E103" s="15" t="s">
        <v>12</v>
      </c>
      <c r="F103" s="12" t="s">
        <v>16</v>
      </c>
      <c r="G103" s="12" t="s">
        <v>16</v>
      </c>
      <c r="H103" s="16" t="s">
        <v>13</v>
      </c>
      <c r="I103" s="14" t="s">
        <v>7</v>
      </c>
      <c r="J103" s="15" t="s">
        <v>12</v>
      </c>
      <c r="K103" s="17"/>
      <c r="L103" s="17"/>
    </row>
    <row r="104" spans="1:12" x14ac:dyDescent="0.25">
      <c r="A104" s="17"/>
      <c r="B104" s="11"/>
      <c r="C104" s="5" t="s">
        <v>11</v>
      </c>
      <c r="D104" s="13" t="s">
        <v>14</v>
      </c>
      <c r="E104" s="13" t="s">
        <v>14</v>
      </c>
      <c r="F104" s="14" t="s">
        <v>7</v>
      </c>
      <c r="G104" s="7" t="s">
        <v>15</v>
      </c>
      <c r="H104" s="15" t="s">
        <v>12</v>
      </c>
      <c r="I104" s="7" t="s">
        <v>15</v>
      </c>
      <c r="J104" s="13" t="s">
        <v>14</v>
      </c>
      <c r="K104" s="17"/>
      <c r="L104" s="17"/>
    </row>
    <row r="105" spans="1:12" x14ac:dyDescent="0.25">
      <c r="A105" s="17"/>
      <c r="B105" s="11" t="s">
        <v>18</v>
      </c>
      <c r="C105" s="5" t="s">
        <v>8</v>
      </c>
      <c r="D105" s="16" t="s">
        <v>13</v>
      </c>
      <c r="E105" s="7" t="s">
        <v>15</v>
      </c>
      <c r="F105" s="16" t="s">
        <v>13</v>
      </c>
      <c r="G105" s="13" t="s">
        <v>14</v>
      </c>
      <c r="H105" s="7" t="s">
        <v>15</v>
      </c>
      <c r="I105" s="13" t="s">
        <v>14</v>
      </c>
      <c r="J105" s="13" t="s">
        <v>14</v>
      </c>
      <c r="K105" s="17"/>
      <c r="L105" s="17"/>
    </row>
    <row r="106" spans="1:12" x14ac:dyDescent="0.25">
      <c r="A106" s="17"/>
      <c r="B106" s="11"/>
      <c r="C106" s="5" t="s">
        <v>10</v>
      </c>
      <c r="D106" s="15" t="s">
        <v>12</v>
      </c>
      <c r="E106" s="15" t="s">
        <v>12</v>
      </c>
      <c r="F106" s="12" t="s">
        <v>16</v>
      </c>
      <c r="G106" s="14" t="s">
        <v>7</v>
      </c>
      <c r="H106" s="12" t="s">
        <v>16</v>
      </c>
      <c r="I106" s="15" t="s">
        <v>12</v>
      </c>
      <c r="J106" s="16" t="s">
        <v>13</v>
      </c>
      <c r="K106" s="17"/>
      <c r="L106" s="17"/>
    </row>
    <row r="107" spans="1:12" x14ac:dyDescent="0.25">
      <c r="A107" s="17"/>
      <c r="B107" s="11"/>
      <c r="C107" s="5" t="s">
        <v>11</v>
      </c>
      <c r="D107" s="13" t="s">
        <v>14</v>
      </c>
      <c r="E107" s="14" t="s">
        <v>7</v>
      </c>
      <c r="F107" s="7" t="s">
        <v>15</v>
      </c>
      <c r="G107" s="16" t="s">
        <v>13</v>
      </c>
      <c r="H107" s="14" t="s">
        <v>7</v>
      </c>
      <c r="I107" s="12" t="s">
        <v>16</v>
      </c>
      <c r="J107" s="15" t="s">
        <v>12</v>
      </c>
      <c r="K107" s="17"/>
      <c r="L107" s="17"/>
    </row>
    <row r="108" spans="1:12" x14ac:dyDescent="0.25">
      <c r="A108" s="17"/>
      <c r="B108" s="11" t="s">
        <v>19</v>
      </c>
      <c r="C108" s="5" t="s">
        <v>8</v>
      </c>
      <c r="D108" s="16" t="s">
        <v>13</v>
      </c>
      <c r="E108" s="14" t="s">
        <v>7</v>
      </c>
      <c r="F108" s="16" t="s">
        <v>13</v>
      </c>
      <c r="G108" s="14" t="s">
        <v>7</v>
      </c>
      <c r="H108" s="15" t="s">
        <v>12</v>
      </c>
      <c r="I108" s="13" t="s">
        <v>14</v>
      </c>
      <c r="J108" s="16" t="s">
        <v>13</v>
      </c>
      <c r="K108" s="17"/>
      <c r="L108" s="17"/>
    </row>
    <row r="109" spans="1:12" x14ac:dyDescent="0.25">
      <c r="A109" s="17"/>
      <c r="B109" s="11"/>
      <c r="C109" s="5" t="s">
        <v>10</v>
      </c>
      <c r="D109" s="15" t="s">
        <v>12</v>
      </c>
      <c r="E109" s="12" t="s">
        <v>16</v>
      </c>
      <c r="F109" s="15" t="s">
        <v>12</v>
      </c>
      <c r="G109" s="13" t="s">
        <v>14</v>
      </c>
      <c r="H109" s="12" t="s">
        <v>16</v>
      </c>
      <c r="I109" s="12" t="s">
        <v>16</v>
      </c>
      <c r="J109" s="15" t="s">
        <v>12</v>
      </c>
      <c r="K109" s="17"/>
      <c r="L109" s="17"/>
    </row>
    <row r="110" spans="1:12" x14ac:dyDescent="0.25">
      <c r="A110" s="17"/>
      <c r="B110" s="11"/>
      <c r="C110" s="5" t="s">
        <v>11</v>
      </c>
      <c r="D110" s="7" t="s">
        <v>15</v>
      </c>
      <c r="E110" s="13" t="s">
        <v>14</v>
      </c>
      <c r="F110" s="7" t="s">
        <v>15</v>
      </c>
      <c r="G110" s="7" t="s">
        <v>15</v>
      </c>
      <c r="H110" s="14" t="s">
        <v>7</v>
      </c>
      <c r="I110" s="7" t="s">
        <v>15</v>
      </c>
      <c r="J110" s="13" t="s">
        <v>14</v>
      </c>
      <c r="K110" s="17"/>
      <c r="L110" s="17"/>
    </row>
    <row r="111" spans="1:12" x14ac:dyDescent="0.25">
      <c r="A111" s="17"/>
      <c r="B111" s="11" t="s">
        <v>20</v>
      </c>
      <c r="C111" s="5" t="s">
        <v>8</v>
      </c>
      <c r="D111" s="12" t="s">
        <v>16</v>
      </c>
      <c r="E111" s="14" t="s">
        <v>7</v>
      </c>
      <c r="F111" s="13" t="s">
        <v>14</v>
      </c>
      <c r="G111" s="12" t="s">
        <v>16</v>
      </c>
      <c r="H111" s="13" t="s">
        <v>14</v>
      </c>
      <c r="I111" s="14" t="s">
        <v>7</v>
      </c>
      <c r="J111" s="16" t="s">
        <v>13</v>
      </c>
      <c r="K111" s="17"/>
      <c r="L111" s="17"/>
    </row>
    <row r="112" spans="1:12" x14ac:dyDescent="0.25">
      <c r="A112" s="17"/>
      <c r="C112" s="5" t="s">
        <v>10</v>
      </c>
      <c r="D112" s="16" t="s">
        <v>13</v>
      </c>
      <c r="E112" s="15" t="s">
        <v>12</v>
      </c>
      <c r="F112" s="16" t="s">
        <v>13</v>
      </c>
      <c r="G112" s="14" t="s">
        <v>7</v>
      </c>
      <c r="H112" s="12" t="s">
        <v>16</v>
      </c>
      <c r="I112" s="15" t="s">
        <v>12</v>
      </c>
      <c r="J112" s="15" t="s">
        <v>12</v>
      </c>
      <c r="K112" s="17"/>
      <c r="L112" s="17"/>
    </row>
    <row r="113" spans="1:12" x14ac:dyDescent="0.25">
      <c r="A113" s="17"/>
      <c r="C113" s="5" t="s">
        <v>11</v>
      </c>
      <c r="D113" s="13" t="s">
        <v>14</v>
      </c>
      <c r="E113" s="7" t="s">
        <v>15</v>
      </c>
      <c r="F113" s="15" t="s">
        <v>12</v>
      </c>
      <c r="G113" s="7" t="s">
        <v>15</v>
      </c>
      <c r="H113" s="16" t="s">
        <v>13</v>
      </c>
      <c r="I113" s="13" t="s">
        <v>14</v>
      </c>
      <c r="J113" s="7" t="s">
        <v>15</v>
      </c>
      <c r="K113" s="17"/>
      <c r="L113" s="17"/>
    </row>
    <row r="114" spans="1:12" x14ac:dyDescent="0.25">
      <c r="A114" s="17"/>
      <c r="K114" s="17"/>
      <c r="L114" s="17"/>
    </row>
    <row r="115" spans="1:12" x14ac:dyDescent="0.25">
      <c r="A115" s="17"/>
      <c r="D115" s="6" t="s">
        <v>2</v>
      </c>
      <c r="E115" s="6" t="s">
        <v>3</v>
      </c>
      <c r="F115" s="6" t="s">
        <v>4</v>
      </c>
      <c r="G115" s="6" t="s">
        <v>5</v>
      </c>
      <c r="H115" s="6" t="s">
        <v>4</v>
      </c>
      <c r="I115" s="6" t="s">
        <v>6</v>
      </c>
      <c r="J115" s="6" t="s">
        <v>2</v>
      </c>
      <c r="K115" s="17"/>
      <c r="L115" s="17"/>
    </row>
    <row r="116" spans="1:12" x14ac:dyDescent="0.25">
      <c r="A116" s="17"/>
      <c r="B116" s="11" t="s">
        <v>17</v>
      </c>
      <c r="C116" s="5" t="s">
        <v>8</v>
      </c>
      <c r="D116" s="16" t="s">
        <v>13</v>
      </c>
      <c r="E116" s="14" t="s">
        <v>7</v>
      </c>
      <c r="F116" s="16" t="s">
        <v>13</v>
      </c>
      <c r="G116" s="15" t="s">
        <v>12</v>
      </c>
      <c r="H116" s="13" t="s">
        <v>14</v>
      </c>
      <c r="I116" s="12" t="s">
        <v>16</v>
      </c>
      <c r="J116" s="16" t="s">
        <v>13</v>
      </c>
      <c r="K116" s="17" t="s">
        <v>21</v>
      </c>
      <c r="L116" s="17">
        <v>217.5</v>
      </c>
    </row>
    <row r="117" spans="1:12" x14ac:dyDescent="0.25">
      <c r="A117" s="17"/>
      <c r="B117" s="11"/>
      <c r="C117" s="5" t="s">
        <v>10</v>
      </c>
      <c r="D117" s="7" t="s">
        <v>15</v>
      </c>
      <c r="E117" s="15" t="s">
        <v>12</v>
      </c>
      <c r="F117" s="12" t="s">
        <v>16</v>
      </c>
      <c r="G117" s="12" t="s">
        <v>16</v>
      </c>
      <c r="H117" s="16" t="s">
        <v>13</v>
      </c>
      <c r="I117" s="14" t="s">
        <v>7</v>
      </c>
      <c r="J117" s="15" t="s">
        <v>12</v>
      </c>
      <c r="K117" s="17"/>
      <c r="L117" s="17"/>
    </row>
    <row r="118" spans="1:12" x14ac:dyDescent="0.25">
      <c r="A118" s="17"/>
      <c r="B118" s="11"/>
      <c r="C118" s="5" t="s">
        <v>11</v>
      </c>
      <c r="D118" s="13" t="s">
        <v>14</v>
      </c>
      <c r="E118" s="13" t="s">
        <v>14</v>
      </c>
      <c r="F118" s="14" t="s">
        <v>7</v>
      </c>
      <c r="G118" s="7" t="s">
        <v>15</v>
      </c>
      <c r="H118" s="15" t="s">
        <v>12</v>
      </c>
      <c r="I118" s="7" t="s">
        <v>15</v>
      </c>
      <c r="J118" s="13" t="s">
        <v>14</v>
      </c>
      <c r="K118" s="17"/>
      <c r="L118" s="17"/>
    </row>
    <row r="119" spans="1:12" x14ac:dyDescent="0.25">
      <c r="A119" s="17"/>
      <c r="B119" s="11" t="s">
        <v>18</v>
      </c>
      <c r="C119" s="5" t="s">
        <v>8</v>
      </c>
      <c r="D119" s="16" t="s">
        <v>13</v>
      </c>
      <c r="E119" s="7" t="s">
        <v>15</v>
      </c>
      <c r="F119" s="16" t="s">
        <v>13</v>
      </c>
      <c r="G119" s="13" t="s">
        <v>14</v>
      </c>
      <c r="H119" s="7" t="s">
        <v>15</v>
      </c>
      <c r="I119" s="13" t="s">
        <v>14</v>
      </c>
      <c r="J119" s="13" t="s">
        <v>14</v>
      </c>
      <c r="K119" s="17"/>
      <c r="L119" s="17"/>
    </row>
    <row r="120" spans="1:12" x14ac:dyDescent="0.25">
      <c r="A120" s="17"/>
      <c r="B120" s="11"/>
      <c r="C120" s="5" t="s">
        <v>10</v>
      </c>
      <c r="D120" s="15" t="s">
        <v>12</v>
      </c>
      <c r="E120" s="15" t="s">
        <v>12</v>
      </c>
      <c r="F120" s="12" t="s">
        <v>16</v>
      </c>
      <c r="G120" s="14" t="s">
        <v>7</v>
      </c>
      <c r="H120" s="12" t="s">
        <v>16</v>
      </c>
      <c r="I120" s="15" t="s">
        <v>12</v>
      </c>
      <c r="J120" s="16" t="s">
        <v>13</v>
      </c>
      <c r="K120" s="17"/>
      <c r="L120" s="17"/>
    </row>
    <row r="121" spans="1:12" x14ac:dyDescent="0.25">
      <c r="A121" s="17"/>
      <c r="B121" s="11"/>
      <c r="C121" s="5" t="s">
        <v>11</v>
      </c>
      <c r="D121" s="13" t="s">
        <v>14</v>
      </c>
      <c r="E121" s="14" t="s">
        <v>7</v>
      </c>
      <c r="F121" s="7" t="s">
        <v>15</v>
      </c>
      <c r="G121" s="16" t="s">
        <v>13</v>
      </c>
      <c r="H121" s="14" t="s">
        <v>7</v>
      </c>
      <c r="I121" s="12" t="s">
        <v>16</v>
      </c>
      <c r="J121" s="15" t="s">
        <v>12</v>
      </c>
      <c r="K121" s="17"/>
      <c r="L121" s="17"/>
    </row>
    <row r="122" spans="1:12" x14ac:dyDescent="0.25">
      <c r="A122" s="17"/>
      <c r="B122" s="11" t="s">
        <v>19</v>
      </c>
      <c r="C122" s="5" t="s">
        <v>8</v>
      </c>
      <c r="D122" s="16" t="s">
        <v>13</v>
      </c>
      <c r="E122" s="14" t="s">
        <v>7</v>
      </c>
      <c r="F122" s="16" t="s">
        <v>13</v>
      </c>
      <c r="G122" s="14" t="s">
        <v>7</v>
      </c>
      <c r="H122" s="15" t="s">
        <v>12</v>
      </c>
      <c r="I122" s="13" t="s">
        <v>14</v>
      </c>
      <c r="J122" s="16" t="s">
        <v>13</v>
      </c>
      <c r="K122" s="17"/>
      <c r="L122" s="17"/>
    </row>
    <row r="123" spans="1:12" x14ac:dyDescent="0.25">
      <c r="A123" s="17"/>
      <c r="B123" s="11"/>
      <c r="C123" s="5" t="s">
        <v>10</v>
      </c>
      <c r="D123" s="15" t="s">
        <v>12</v>
      </c>
      <c r="E123" s="12" t="s">
        <v>16</v>
      </c>
      <c r="F123" s="15" t="s">
        <v>12</v>
      </c>
      <c r="G123" s="13" t="s">
        <v>14</v>
      </c>
      <c r="H123" s="12" t="s">
        <v>16</v>
      </c>
      <c r="I123" s="12" t="s">
        <v>16</v>
      </c>
      <c r="J123" s="15" t="s">
        <v>12</v>
      </c>
      <c r="K123" s="17"/>
      <c r="L123" s="17"/>
    </row>
    <row r="124" spans="1:12" x14ac:dyDescent="0.25">
      <c r="A124" s="17"/>
      <c r="B124" s="11"/>
      <c r="C124" s="5" t="s">
        <v>11</v>
      </c>
      <c r="D124" s="7" t="s">
        <v>15</v>
      </c>
      <c r="E124" s="13" t="s">
        <v>14</v>
      </c>
      <c r="F124" s="7" t="s">
        <v>15</v>
      </c>
      <c r="G124" s="7" t="s">
        <v>15</v>
      </c>
      <c r="H124" s="14" t="s">
        <v>7</v>
      </c>
      <c r="I124" s="7" t="s">
        <v>15</v>
      </c>
      <c r="J124" s="13" t="s">
        <v>14</v>
      </c>
      <c r="K124" s="17"/>
      <c r="L124" s="17"/>
    </row>
    <row r="125" spans="1:12" x14ac:dyDescent="0.25">
      <c r="A125" s="17"/>
      <c r="B125" s="11" t="s">
        <v>20</v>
      </c>
      <c r="C125" s="5" t="s">
        <v>8</v>
      </c>
      <c r="D125" s="12" t="s">
        <v>16</v>
      </c>
      <c r="E125" s="14" t="s">
        <v>7</v>
      </c>
      <c r="F125" s="13" t="s">
        <v>14</v>
      </c>
      <c r="G125" s="12" t="s">
        <v>16</v>
      </c>
      <c r="H125" s="13" t="s">
        <v>14</v>
      </c>
      <c r="I125" s="14" t="s">
        <v>7</v>
      </c>
      <c r="J125" s="16" t="s">
        <v>13</v>
      </c>
      <c r="K125" s="17"/>
      <c r="L125" s="17"/>
    </row>
    <row r="126" spans="1:12" x14ac:dyDescent="0.25">
      <c r="A126" s="17"/>
      <c r="C126" s="5" t="s">
        <v>10</v>
      </c>
      <c r="D126" s="16" t="s">
        <v>13</v>
      </c>
      <c r="E126" s="15" t="s">
        <v>12</v>
      </c>
      <c r="F126" s="16" t="s">
        <v>13</v>
      </c>
      <c r="G126" s="14" t="s">
        <v>7</v>
      </c>
      <c r="H126" s="12" t="s">
        <v>16</v>
      </c>
      <c r="I126" s="15" t="s">
        <v>12</v>
      </c>
      <c r="J126" s="15" t="s">
        <v>12</v>
      </c>
      <c r="K126" s="17"/>
      <c r="L126" s="17"/>
    </row>
    <row r="127" spans="1:12" x14ac:dyDescent="0.25">
      <c r="A127" s="17"/>
      <c r="C127" s="5" t="s">
        <v>11</v>
      </c>
      <c r="D127" s="13" t="s">
        <v>14</v>
      </c>
      <c r="E127" s="7" t="s">
        <v>15</v>
      </c>
      <c r="F127" s="15" t="s">
        <v>12</v>
      </c>
      <c r="G127" s="7" t="s">
        <v>15</v>
      </c>
      <c r="H127" s="16" t="s">
        <v>13</v>
      </c>
      <c r="I127" s="13" t="s">
        <v>14</v>
      </c>
      <c r="J127" s="7" t="s">
        <v>15</v>
      </c>
      <c r="K127" s="17"/>
      <c r="L127" s="17"/>
    </row>
    <row r="128" spans="1:12" x14ac:dyDescent="0.25">
      <c r="A128" s="17"/>
      <c r="K128" s="17"/>
      <c r="L128" s="17"/>
    </row>
    <row r="129" spans="1:12" x14ac:dyDescent="0.25">
      <c r="A129" s="17"/>
      <c r="D129" s="6" t="s">
        <v>2</v>
      </c>
      <c r="E129" s="6" t="s">
        <v>3</v>
      </c>
      <c r="F129" s="6" t="s">
        <v>4</v>
      </c>
      <c r="G129" s="6" t="s">
        <v>5</v>
      </c>
      <c r="H129" s="6" t="s">
        <v>4</v>
      </c>
      <c r="I129" s="6" t="s">
        <v>6</v>
      </c>
      <c r="J129" s="6" t="s">
        <v>2</v>
      </c>
      <c r="K129" s="17"/>
      <c r="L129" s="17"/>
    </row>
    <row r="130" spans="1:12" x14ac:dyDescent="0.25">
      <c r="A130" s="17"/>
      <c r="B130" s="11" t="s">
        <v>17</v>
      </c>
      <c r="C130" s="5" t="s">
        <v>8</v>
      </c>
      <c r="D130" s="16" t="s">
        <v>13</v>
      </c>
      <c r="E130" s="14" t="s">
        <v>7</v>
      </c>
      <c r="F130" s="16" t="s">
        <v>13</v>
      </c>
      <c r="G130" s="15" t="s">
        <v>12</v>
      </c>
      <c r="H130" s="13" t="s">
        <v>14</v>
      </c>
      <c r="I130" s="12" t="s">
        <v>16</v>
      </c>
      <c r="J130" s="16" t="s">
        <v>13</v>
      </c>
      <c r="K130" s="17" t="s">
        <v>21</v>
      </c>
      <c r="L130" s="17">
        <v>217.5</v>
      </c>
    </row>
    <row r="131" spans="1:12" x14ac:dyDescent="0.25">
      <c r="A131" s="17"/>
      <c r="B131" s="11"/>
      <c r="C131" s="5" t="s">
        <v>10</v>
      </c>
      <c r="D131" s="7" t="s">
        <v>15</v>
      </c>
      <c r="E131" s="15" t="s">
        <v>12</v>
      </c>
      <c r="F131" s="12" t="s">
        <v>16</v>
      </c>
      <c r="G131" s="12" t="s">
        <v>16</v>
      </c>
      <c r="H131" s="16" t="s">
        <v>13</v>
      </c>
      <c r="I131" s="14" t="s">
        <v>7</v>
      </c>
      <c r="J131" s="15" t="s">
        <v>12</v>
      </c>
      <c r="K131" s="17"/>
      <c r="L131" s="17"/>
    </row>
    <row r="132" spans="1:12" x14ac:dyDescent="0.25">
      <c r="A132" s="17"/>
      <c r="B132" s="11"/>
      <c r="C132" s="5" t="s">
        <v>11</v>
      </c>
      <c r="D132" s="13" t="s">
        <v>14</v>
      </c>
      <c r="E132" s="13" t="s">
        <v>14</v>
      </c>
      <c r="F132" s="14" t="s">
        <v>7</v>
      </c>
      <c r="G132" s="7" t="s">
        <v>15</v>
      </c>
      <c r="H132" s="15" t="s">
        <v>12</v>
      </c>
      <c r="I132" s="7" t="s">
        <v>15</v>
      </c>
      <c r="J132" s="13" t="s">
        <v>14</v>
      </c>
      <c r="K132" s="17"/>
      <c r="L132" s="17"/>
    </row>
    <row r="133" spans="1:12" x14ac:dyDescent="0.25">
      <c r="A133" s="17"/>
      <c r="B133" s="11" t="s">
        <v>18</v>
      </c>
      <c r="C133" s="5" t="s">
        <v>8</v>
      </c>
      <c r="D133" s="16" t="s">
        <v>13</v>
      </c>
      <c r="E133" s="7" t="s">
        <v>15</v>
      </c>
      <c r="F133" s="16" t="s">
        <v>13</v>
      </c>
      <c r="G133" s="13" t="s">
        <v>14</v>
      </c>
      <c r="H133" s="7" t="s">
        <v>15</v>
      </c>
      <c r="I133" s="13" t="s">
        <v>14</v>
      </c>
      <c r="J133" s="13" t="s">
        <v>14</v>
      </c>
      <c r="K133" s="17"/>
      <c r="L133" s="17"/>
    </row>
    <row r="134" spans="1:12" x14ac:dyDescent="0.25">
      <c r="A134" s="17"/>
      <c r="B134" s="11"/>
      <c r="C134" s="5" t="s">
        <v>10</v>
      </c>
      <c r="D134" s="15" t="s">
        <v>12</v>
      </c>
      <c r="E134" s="15" t="s">
        <v>12</v>
      </c>
      <c r="F134" s="12" t="s">
        <v>16</v>
      </c>
      <c r="G134" s="14" t="s">
        <v>7</v>
      </c>
      <c r="H134" s="12" t="s">
        <v>16</v>
      </c>
      <c r="I134" s="15" t="s">
        <v>12</v>
      </c>
      <c r="J134" s="16" t="s">
        <v>13</v>
      </c>
      <c r="K134" s="17"/>
      <c r="L134" s="17"/>
    </row>
    <row r="135" spans="1:12" x14ac:dyDescent="0.25">
      <c r="A135" s="17"/>
      <c r="B135" s="11"/>
      <c r="C135" s="5" t="s">
        <v>11</v>
      </c>
      <c r="D135" s="13" t="s">
        <v>14</v>
      </c>
      <c r="E135" s="14" t="s">
        <v>7</v>
      </c>
      <c r="F135" s="7" t="s">
        <v>15</v>
      </c>
      <c r="G135" s="16" t="s">
        <v>13</v>
      </c>
      <c r="H135" s="14" t="s">
        <v>7</v>
      </c>
      <c r="I135" s="12" t="s">
        <v>16</v>
      </c>
      <c r="J135" s="15" t="s">
        <v>12</v>
      </c>
      <c r="K135" s="17"/>
      <c r="L135" s="17"/>
    </row>
    <row r="136" spans="1:12" x14ac:dyDescent="0.25">
      <c r="A136" s="17"/>
      <c r="B136" s="11" t="s">
        <v>19</v>
      </c>
      <c r="C136" s="5" t="s">
        <v>8</v>
      </c>
      <c r="D136" s="16" t="s">
        <v>13</v>
      </c>
      <c r="E136" s="14" t="s">
        <v>7</v>
      </c>
      <c r="F136" s="16" t="s">
        <v>13</v>
      </c>
      <c r="G136" s="14" t="s">
        <v>7</v>
      </c>
      <c r="H136" s="15" t="s">
        <v>12</v>
      </c>
      <c r="I136" s="13" t="s">
        <v>14</v>
      </c>
      <c r="J136" s="16" t="s">
        <v>13</v>
      </c>
      <c r="K136" s="17"/>
      <c r="L136" s="17"/>
    </row>
    <row r="137" spans="1:12" x14ac:dyDescent="0.25">
      <c r="A137" s="17"/>
      <c r="B137" s="11"/>
      <c r="C137" s="5" t="s">
        <v>10</v>
      </c>
      <c r="D137" s="15" t="s">
        <v>12</v>
      </c>
      <c r="E137" s="12" t="s">
        <v>16</v>
      </c>
      <c r="F137" s="15" t="s">
        <v>12</v>
      </c>
      <c r="G137" s="13" t="s">
        <v>14</v>
      </c>
      <c r="H137" s="12" t="s">
        <v>16</v>
      </c>
      <c r="I137" s="12" t="s">
        <v>16</v>
      </c>
      <c r="J137" s="15" t="s">
        <v>12</v>
      </c>
      <c r="K137" s="17"/>
      <c r="L137" s="17"/>
    </row>
    <row r="138" spans="1:12" x14ac:dyDescent="0.25">
      <c r="A138" s="17"/>
      <c r="B138" s="11"/>
      <c r="C138" s="5" t="s">
        <v>11</v>
      </c>
      <c r="D138" s="7" t="s">
        <v>15</v>
      </c>
      <c r="E138" s="13" t="s">
        <v>14</v>
      </c>
      <c r="F138" s="7" t="s">
        <v>15</v>
      </c>
      <c r="G138" s="7" t="s">
        <v>15</v>
      </c>
      <c r="H138" s="14" t="s">
        <v>7</v>
      </c>
      <c r="I138" s="7" t="s">
        <v>15</v>
      </c>
      <c r="J138" s="13" t="s">
        <v>14</v>
      </c>
      <c r="K138" s="17"/>
      <c r="L138" s="17"/>
    </row>
    <row r="139" spans="1:12" x14ac:dyDescent="0.25">
      <c r="A139" s="17"/>
      <c r="B139" s="11" t="s">
        <v>20</v>
      </c>
      <c r="C139" s="5" t="s">
        <v>8</v>
      </c>
      <c r="D139" s="12" t="s">
        <v>16</v>
      </c>
      <c r="E139" s="14" t="s">
        <v>7</v>
      </c>
      <c r="F139" s="13" t="s">
        <v>14</v>
      </c>
      <c r="G139" s="12" t="s">
        <v>16</v>
      </c>
      <c r="H139" s="13" t="s">
        <v>14</v>
      </c>
      <c r="I139" s="14" t="s">
        <v>7</v>
      </c>
      <c r="J139" s="16" t="s">
        <v>13</v>
      </c>
      <c r="K139" s="17"/>
      <c r="L139" s="17"/>
    </row>
    <row r="140" spans="1:12" x14ac:dyDescent="0.25">
      <c r="A140" s="17"/>
      <c r="C140" s="5" t="s">
        <v>10</v>
      </c>
      <c r="D140" s="16" t="s">
        <v>13</v>
      </c>
      <c r="E140" s="15" t="s">
        <v>12</v>
      </c>
      <c r="F140" s="16" t="s">
        <v>13</v>
      </c>
      <c r="G140" s="14" t="s">
        <v>7</v>
      </c>
      <c r="H140" s="12" t="s">
        <v>16</v>
      </c>
      <c r="I140" s="15" t="s">
        <v>12</v>
      </c>
      <c r="J140" s="15" t="s">
        <v>12</v>
      </c>
      <c r="K140" s="17"/>
      <c r="L140" s="17"/>
    </row>
    <row r="141" spans="1:12" x14ac:dyDescent="0.25">
      <c r="A141" s="17"/>
      <c r="C141" s="5" t="s">
        <v>11</v>
      </c>
      <c r="D141" s="13" t="s">
        <v>14</v>
      </c>
      <c r="E141" s="7" t="s">
        <v>15</v>
      </c>
      <c r="F141" s="15" t="s">
        <v>12</v>
      </c>
      <c r="G141" s="7" t="s">
        <v>15</v>
      </c>
      <c r="H141" s="16" t="s">
        <v>13</v>
      </c>
      <c r="I141" s="13" t="s">
        <v>14</v>
      </c>
      <c r="J141" s="7" t="s">
        <v>15</v>
      </c>
      <c r="K141" s="17"/>
      <c r="L141" s="17"/>
    </row>
    <row r="142" spans="1:12" x14ac:dyDescent="0.25">
      <c r="A142" s="17"/>
      <c r="K142" s="17"/>
      <c r="L142" s="17"/>
    </row>
    <row r="143" spans="1:12" x14ac:dyDescent="0.25">
      <c r="A143" s="17"/>
      <c r="D143" s="6" t="s">
        <v>2</v>
      </c>
      <c r="E143" s="6" t="s">
        <v>3</v>
      </c>
      <c r="F143" s="6" t="s">
        <v>4</v>
      </c>
      <c r="G143" s="6" t="s">
        <v>5</v>
      </c>
      <c r="H143" s="6" t="s">
        <v>4</v>
      </c>
      <c r="I143" s="6" t="s">
        <v>6</v>
      </c>
      <c r="J143" s="6" t="s">
        <v>2</v>
      </c>
      <c r="K143" s="17"/>
      <c r="L143" s="17"/>
    </row>
    <row r="144" spans="1:12" x14ac:dyDescent="0.25">
      <c r="A144" s="17"/>
      <c r="B144" s="11" t="s">
        <v>17</v>
      </c>
      <c r="C144" s="5" t="s">
        <v>8</v>
      </c>
      <c r="D144" s="16" t="s">
        <v>13</v>
      </c>
      <c r="E144" s="14" t="s">
        <v>7</v>
      </c>
      <c r="F144" s="16" t="s">
        <v>13</v>
      </c>
      <c r="G144" s="15" t="s">
        <v>12</v>
      </c>
      <c r="H144" s="13" t="s">
        <v>14</v>
      </c>
      <c r="I144" s="12" t="s">
        <v>16</v>
      </c>
      <c r="J144" s="16" t="s">
        <v>13</v>
      </c>
      <c r="K144" s="17" t="s">
        <v>21</v>
      </c>
      <c r="L144" s="17">
        <v>217.5</v>
      </c>
    </row>
    <row r="145" spans="1:12" x14ac:dyDescent="0.25">
      <c r="A145" s="17"/>
      <c r="B145" s="11"/>
      <c r="C145" s="5" t="s">
        <v>10</v>
      </c>
      <c r="D145" s="7" t="s">
        <v>15</v>
      </c>
      <c r="E145" s="15" t="s">
        <v>12</v>
      </c>
      <c r="F145" s="12" t="s">
        <v>16</v>
      </c>
      <c r="G145" s="12" t="s">
        <v>16</v>
      </c>
      <c r="H145" s="16" t="s">
        <v>13</v>
      </c>
      <c r="I145" s="14" t="s">
        <v>7</v>
      </c>
      <c r="J145" s="15" t="s">
        <v>12</v>
      </c>
      <c r="K145" s="17"/>
      <c r="L145" s="17"/>
    </row>
    <row r="146" spans="1:12" x14ac:dyDescent="0.25">
      <c r="A146" s="17"/>
      <c r="B146" s="11"/>
      <c r="C146" s="5" t="s">
        <v>11</v>
      </c>
      <c r="D146" s="13" t="s">
        <v>14</v>
      </c>
      <c r="E146" s="13" t="s">
        <v>14</v>
      </c>
      <c r="F146" s="14" t="s">
        <v>7</v>
      </c>
      <c r="G146" s="7" t="s">
        <v>15</v>
      </c>
      <c r="H146" s="15" t="s">
        <v>12</v>
      </c>
      <c r="I146" s="7" t="s">
        <v>15</v>
      </c>
      <c r="J146" s="13" t="s">
        <v>14</v>
      </c>
      <c r="K146" s="17"/>
      <c r="L146" s="17"/>
    </row>
    <row r="147" spans="1:12" x14ac:dyDescent="0.25">
      <c r="A147" s="17"/>
      <c r="B147" s="11" t="s">
        <v>18</v>
      </c>
      <c r="C147" s="5" t="s">
        <v>8</v>
      </c>
      <c r="D147" s="16" t="s">
        <v>13</v>
      </c>
      <c r="E147" s="7" t="s">
        <v>15</v>
      </c>
      <c r="F147" s="16" t="s">
        <v>13</v>
      </c>
      <c r="G147" s="13" t="s">
        <v>14</v>
      </c>
      <c r="H147" s="7" t="s">
        <v>15</v>
      </c>
      <c r="I147" s="13" t="s">
        <v>14</v>
      </c>
      <c r="J147" s="13" t="s">
        <v>14</v>
      </c>
      <c r="K147" s="17"/>
      <c r="L147" s="17"/>
    </row>
    <row r="148" spans="1:12" x14ac:dyDescent="0.25">
      <c r="A148" s="17"/>
      <c r="B148" s="11"/>
      <c r="C148" s="5" t="s">
        <v>10</v>
      </c>
      <c r="D148" s="15" t="s">
        <v>12</v>
      </c>
      <c r="E148" s="15" t="s">
        <v>12</v>
      </c>
      <c r="F148" s="12" t="s">
        <v>16</v>
      </c>
      <c r="G148" s="14" t="s">
        <v>7</v>
      </c>
      <c r="H148" s="12" t="s">
        <v>16</v>
      </c>
      <c r="I148" s="15" t="s">
        <v>12</v>
      </c>
      <c r="J148" s="16" t="s">
        <v>13</v>
      </c>
      <c r="K148" s="17"/>
      <c r="L148" s="17"/>
    </row>
    <row r="149" spans="1:12" x14ac:dyDescent="0.25">
      <c r="A149" s="17"/>
      <c r="B149" s="11"/>
      <c r="C149" s="5" t="s">
        <v>11</v>
      </c>
      <c r="D149" s="13" t="s">
        <v>14</v>
      </c>
      <c r="E149" s="14" t="s">
        <v>7</v>
      </c>
      <c r="F149" s="7" t="s">
        <v>15</v>
      </c>
      <c r="G149" s="16" t="s">
        <v>13</v>
      </c>
      <c r="H149" s="14" t="s">
        <v>7</v>
      </c>
      <c r="I149" s="12" t="s">
        <v>16</v>
      </c>
      <c r="J149" s="15" t="s">
        <v>12</v>
      </c>
      <c r="K149" s="17"/>
      <c r="L149" s="17"/>
    </row>
    <row r="150" spans="1:12" x14ac:dyDescent="0.25">
      <c r="A150" s="17"/>
      <c r="B150" s="11" t="s">
        <v>19</v>
      </c>
      <c r="C150" s="5" t="s">
        <v>8</v>
      </c>
      <c r="D150" s="16" t="s">
        <v>13</v>
      </c>
      <c r="E150" s="14" t="s">
        <v>7</v>
      </c>
      <c r="F150" s="16" t="s">
        <v>13</v>
      </c>
      <c r="G150" s="14" t="s">
        <v>7</v>
      </c>
      <c r="H150" s="15" t="s">
        <v>12</v>
      </c>
      <c r="I150" s="13" t="s">
        <v>14</v>
      </c>
      <c r="J150" s="16" t="s">
        <v>13</v>
      </c>
      <c r="K150" s="17"/>
      <c r="L150" s="17"/>
    </row>
    <row r="151" spans="1:12" x14ac:dyDescent="0.25">
      <c r="A151" s="17"/>
      <c r="B151" s="11"/>
      <c r="C151" s="5" t="s">
        <v>10</v>
      </c>
      <c r="D151" s="15" t="s">
        <v>12</v>
      </c>
      <c r="E151" s="12" t="s">
        <v>16</v>
      </c>
      <c r="F151" s="15" t="s">
        <v>12</v>
      </c>
      <c r="G151" s="13" t="s">
        <v>14</v>
      </c>
      <c r="H151" s="12" t="s">
        <v>16</v>
      </c>
      <c r="I151" s="12" t="s">
        <v>16</v>
      </c>
      <c r="J151" s="15" t="s">
        <v>12</v>
      </c>
      <c r="K151" s="17"/>
      <c r="L151" s="17"/>
    </row>
    <row r="152" spans="1:12" x14ac:dyDescent="0.25">
      <c r="A152" s="17"/>
      <c r="B152" s="11"/>
      <c r="C152" s="5" t="s">
        <v>11</v>
      </c>
      <c r="D152" s="7" t="s">
        <v>15</v>
      </c>
      <c r="E152" s="13" t="s">
        <v>14</v>
      </c>
      <c r="F152" s="7" t="s">
        <v>15</v>
      </c>
      <c r="G152" s="7" t="s">
        <v>15</v>
      </c>
      <c r="H152" s="14" t="s">
        <v>7</v>
      </c>
      <c r="I152" s="7" t="s">
        <v>15</v>
      </c>
      <c r="J152" s="13" t="s">
        <v>14</v>
      </c>
      <c r="K152" s="17"/>
      <c r="L152" s="17"/>
    </row>
    <row r="153" spans="1:12" x14ac:dyDescent="0.25">
      <c r="A153" s="17"/>
      <c r="B153" s="11" t="s">
        <v>20</v>
      </c>
      <c r="C153" s="5" t="s">
        <v>8</v>
      </c>
      <c r="D153" s="12" t="s">
        <v>16</v>
      </c>
      <c r="E153" s="14" t="s">
        <v>7</v>
      </c>
      <c r="F153" s="13" t="s">
        <v>14</v>
      </c>
      <c r="G153" s="12" t="s">
        <v>16</v>
      </c>
      <c r="H153" s="13" t="s">
        <v>14</v>
      </c>
      <c r="I153" s="14" t="s">
        <v>7</v>
      </c>
      <c r="J153" s="16" t="s">
        <v>13</v>
      </c>
      <c r="K153" s="17"/>
      <c r="L153" s="17"/>
    </row>
    <row r="154" spans="1:12" x14ac:dyDescent="0.25">
      <c r="A154" s="17"/>
      <c r="C154" s="5" t="s">
        <v>10</v>
      </c>
      <c r="D154" s="16" t="s">
        <v>13</v>
      </c>
      <c r="E154" s="15" t="s">
        <v>12</v>
      </c>
      <c r="F154" s="16" t="s">
        <v>13</v>
      </c>
      <c r="G154" s="14" t="s">
        <v>7</v>
      </c>
      <c r="H154" s="12" t="s">
        <v>16</v>
      </c>
      <c r="I154" s="15" t="s">
        <v>12</v>
      </c>
      <c r="J154" s="15" t="s">
        <v>12</v>
      </c>
      <c r="K154" s="17"/>
      <c r="L154" s="17"/>
    </row>
    <row r="155" spans="1:12" x14ac:dyDescent="0.25">
      <c r="A155" s="17"/>
      <c r="C155" s="5" t="s">
        <v>11</v>
      </c>
      <c r="D155" s="13" t="s">
        <v>14</v>
      </c>
      <c r="E155" s="7" t="s">
        <v>15</v>
      </c>
      <c r="F155" s="15" t="s">
        <v>12</v>
      </c>
      <c r="G155" s="7" t="s">
        <v>15</v>
      </c>
      <c r="H155" s="16" t="s">
        <v>13</v>
      </c>
      <c r="I155" s="13" t="s">
        <v>14</v>
      </c>
      <c r="J155" s="7" t="s">
        <v>15</v>
      </c>
      <c r="K155" s="17"/>
      <c r="L155" s="17"/>
    </row>
    <row r="156" spans="1:12" x14ac:dyDescent="0.25">
      <c r="A156" s="17"/>
      <c r="K156" s="17"/>
      <c r="L156" s="17"/>
    </row>
    <row r="157" spans="1:12" x14ac:dyDescent="0.25">
      <c r="A157" s="17"/>
      <c r="D157" s="6" t="s">
        <v>2</v>
      </c>
      <c r="E157" s="6" t="s">
        <v>3</v>
      </c>
      <c r="F157" s="6" t="s">
        <v>4</v>
      </c>
      <c r="G157" s="6" t="s">
        <v>5</v>
      </c>
      <c r="H157" s="6" t="s">
        <v>4</v>
      </c>
      <c r="I157" s="6" t="s">
        <v>6</v>
      </c>
      <c r="J157" s="6" t="s">
        <v>2</v>
      </c>
      <c r="K157" s="17"/>
      <c r="L157" s="17"/>
    </row>
    <row r="158" spans="1:12" x14ac:dyDescent="0.25">
      <c r="A158" s="17"/>
      <c r="B158" s="11" t="s">
        <v>17</v>
      </c>
      <c r="C158" s="5" t="s">
        <v>8</v>
      </c>
      <c r="D158" s="16" t="s">
        <v>13</v>
      </c>
      <c r="E158" s="14" t="s">
        <v>7</v>
      </c>
      <c r="F158" s="16" t="s">
        <v>13</v>
      </c>
      <c r="G158" s="15" t="s">
        <v>12</v>
      </c>
      <c r="H158" s="13" t="s">
        <v>14</v>
      </c>
      <c r="I158" s="12" t="s">
        <v>16</v>
      </c>
      <c r="J158" s="16" t="s">
        <v>13</v>
      </c>
      <c r="K158" s="17" t="s">
        <v>21</v>
      </c>
      <c r="L158" s="17">
        <v>217.5</v>
      </c>
    </row>
    <row r="159" spans="1:12" x14ac:dyDescent="0.25">
      <c r="A159" s="17"/>
      <c r="B159" s="11"/>
      <c r="C159" s="5" t="s">
        <v>10</v>
      </c>
      <c r="D159" s="7" t="s">
        <v>15</v>
      </c>
      <c r="E159" s="15" t="s">
        <v>12</v>
      </c>
      <c r="F159" s="12" t="s">
        <v>16</v>
      </c>
      <c r="G159" s="12" t="s">
        <v>16</v>
      </c>
      <c r="H159" s="16" t="s">
        <v>13</v>
      </c>
      <c r="I159" s="14" t="s">
        <v>7</v>
      </c>
      <c r="J159" s="15" t="s">
        <v>12</v>
      </c>
      <c r="K159" s="17"/>
      <c r="L159" s="17"/>
    </row>
    <row r="160" spans="1:12" x14ac:dyDescent="0.25">
      <c r="A160" s="17"/>
      <c r="B160" s="11"/>
      <c r="C160" s="5" t="s">
        <v>11</v>
      </c>
      <c r="D160" s="13" t="s">
        <v>14</v>
      </c>
      <c r="E160" s="13" t="s">
        <v>14</v>
      </c>
      <c r="F160" s="14" t="s">
        <v>7</v>
      </c>
      <c r="G160" s="7" t="s">
        <v>15</v>
      </c>
      <c r="H160" s="15" t="s">
        <v>12</v>
      </c>
      <c r="I160" s="7" t="s">
        <v>15</v>
      </c>
      <c r="J160" s="13" t="s">
        <v>14</v>
      </c>
      <c r="K160" s="17"/>
      <c r="L160" s="17"/>
    </row>
    <row r="161" spans="1:12" x14ac:dyDescent="0.25">
      <c r="A161" s="17"/>
      <c r="B161" s="11" t="s">
        <v>18</v>
      </c>
      <c r="C161" s="5" t="s">
        <v>8</v>
      </c>
      <c r="D161" s="16" t="s">
        <v>13</v>
      </c>
      <c r="E161" s="7" t="s">
        <v>15</v>
      </c>
      <c r="F161" s="16" t="s">
        <v>13</v>
      </c>
      <c r="G161" s="13" t="s">
        <v>14</v>
      </c>
      <c r="H161" s="7" t="s">
        <v>15</v>
      </c>
      <c r="I161" s="13" t="s">
        <v>14</v>
      </c>
      <c r="J161" s="13" t="s">
        <v>14</v>
      </c>
      <c r="K161" s="17"/>
      <c r="L161" s="17"/>
    </row>
    <row r="162" spans="1:12" x14ac:dyDescent="0.25">
      <c r="A162" s="17"/>
      <c r="B162" s="11"/>
      <c r="C162" s="5" t="s">
        <v>10</v>
      </c>
      <c r="D162" s="15" t="s">
        <v>12</v>
      </c>
      <c r="E162" s="15" t="s">
        <v>12</v>
      </c>
      <c r="F162" s="12" t="s">
        <v>16</v>
      </c>
      <c r="G162" s="14" t="s">
        <v>7</v>
      </c>
      <c r="H162" s="12" t="s">
        <v>16</v>
      </c>
      <c r="I162" s="15" t="s">
        <v>12</v>
      </c>
      <c r="J162" s="16" t="s">
        <v>13</v>
      </c>
      <c r="K162" s="17"/>
      <c r="L162" s="17"/>
    </row>
    <row r="163" spans="1:12" x14ac:dyDescent="0.25">
      <c r="A163" s="17"/>
      <c r="B163" s="11"/>
      <c r="C163" s="5" t="s">
        <v>11</v>
      </c>
      <c r="D163" s="13" t="s">
        <v>14</v>
      </c>
      <c r="E163" s="14" t="s">
        <v>7</v>
      </c>
      <c r="F163" s="7" t="s">
        <v>15</v>
      </c>
      <c r="G163" s="16" t="s">
        <v>13</v>
      </c>
      <c r="H163" s="14" t="s">
        <v>7</v>
      </c>
      <c r="I163" s="12" t="s">
        <v>16</v>
      </c>
      <c r="J163" s="15" t="s">
        <v>12</v>
      </c>
      <c r="K163" s="17"/>
      <c r="L163" s="17"/>
    </row>
    <row r="164" spans="1:12" x14ac:dyDescent="0.25">
      <c r="A164" s="17"/>
      <c r="B164" s="11" t="s">
        <v>19</v>
      </c>
      <c r="C164" s="5" t="s">
        <v>8</v>
      </c>
      <c r="D164" s="16" t="s">
        <v>13</v>
      </c>
      <c r="E164" s="14" t="s">
        <v>7</v>
      </c>
      <c r="F164" s="16" t="s">
        <v>13</v>
      </c>
      <c r="G164" s="14" t="s">
        <v>7</v>
      </c>
      <c r="H164" s="15" t="s">
        <v>12</v>
      </c>
      <c r="I164" s="13" t="s">
        <v>14</v>
      </c>
      <c r="J164" s="16" t="s">
        <v>13</v>
      </c>
      <c r="K164" s="17"/>
      <c r="L164" s="17"/>
    </row>
    <row r="165" spans="1:12" x14ac:dyDescent="0.25">
      <c r="A165" s="17"/>
      <c r="B165" s="11"/>
      <c r="C165" s="5" t="s">
        <v>10</v>
      </c>
      <c r="D165" s="15" t="s">
        <v>12</v>
      </c>
      <c r="E165" s="12" t="s">
        <v>16</v>
      </c>
      <c r="F165" s="15" t="s">
        <v>12</v>
      </c>
      <c r="G165" s="13" t="s">
        <v>14</v>
      </c>
      <c r="H165" s="12" t="s">
        <v>16</v>
      </c>
      <c r="I165" s="12" t="s">
        <v>16</v>
      </c>
      <c r="J165" s="15" t="s">
        <v>12</v>
      </c>
      <c r="K165" s="17"/>
      <c r="L165" s="17"/>
    </row>
    <row r="166" spans="1:12" x14ac:dyDescent="0.25">
      <c r="A166" s="17"/>
      <c r="B166" s="11"/>
      <c r="C166" s="5" t="s">
        <v>11</v>
      </c>
      <c r="D166" s="7" t="s">
        <v>15</v>
      </c>
      <c r="E166" s="13" t="s">
        <v>14</v>
      </c>
      <c r="F166" s="7" t="s">
        <v>15</v>
      </c>
      <c r="G166" s="7" t="s">
        <v>15</v>
      </c>
      <c r="H166" s="14" t="s">
        <v>7</v>
      </c>
      <c r="I166" s="7" t="s">
        <v>15</v>
      </c>
      <c r="J166" s="13" t="s">
        <v>14</v>
      </c>
      <c r="K166" s="17"/>
      <c r="L166" s="17"/>
    </row>
    <row r="167" spans="1:12" x14ac:dyDescent="0.25">
      <c r="A167" s="17"/>
      <c r="B167" s="11" t="s">
        <v>20</v>
      </c>
      <c r="C167" s="5" t="s">
        <v>8</v>
      </c>
      <c r="D167" s="12" t="s">
        <v>16</v>
      </c>
      <c r="E167" s="14" t="s">
        <v>7</v>
      </c>
      <c r="F167" s="13" t="s">
        <v>14</v>
      </c>
      <c r="G167" s="12" t="s">
        <v>16</v>
      </c>
      <c r="H167" s="13" t="s">
        <v>14</v>
      </c>
      <c r="I167" s="14" t="s">
        <v>7</v>
      </c>
      <c r="J167" s="16" t="s">
        <v>13</v>
      </c>
      <c r="K167" s="17"/>
      <c r="L167" s="17"/>
    </row>
    <row r="168" spans="1:12" x14ac:dyDescent="0.25">
      <c r="A168" s="17"/>
      <c r="C168" s="5" t="s">
        <v>10</v>
      </c>
      <c r="D168" s="16" t="s">
        <v>13</v>
      </c>
      <c r="E168" s="15" t="s">
        <v>12</v>
      </c>
      <c r="F168" s="16" t="s">
        <v>13</v>
      </c>
      <c r="G168" s="14" t="s">
        <v>7</v>
      </c>
      <c r="H168" s="12" t="s">
        <v>16</v>
      </c>
      <c r="I168" s="15" t="s">
        <v>12</v>
      </c>
      <c r="J168" s="15" t="s">
        <v>12</v>
      </c>
      <c r="K168" s="17"/>
      <c r="L168" s="17"/>
    </row>
    <row r="169" spans="1:12" x14ac:dyDescent="0.25">
      <c r="A169" s="17"/>
      <c r="C169" s="5" t="s">
        <v>11</v>
      </c>
      <c r="D169" s="13" t="s">
        <v>14</v>
      </c>
      <c r="E169" s="7" t="s">
        <v>15</v>
      </c>
      <c r="F169" s="15" t="s">
        <v>12</v>
      </c>
      <c r="G169" s="7" t="s">
        <v>15</v>
      </c>
      <c r="H169" s="16" t="s">
        <v>13</v>
      </c>
      <c r="I169" s="13" t="s">
        <v>14</v>
      </c>
      <c r="J169" s="7" t="s">
        <v>15</v>
      </c>
      <c r="K169" s="17"/>
      <c r="L169" s="17"/>
    </row>
    <row r="170" spans="1:12" x14ac:dyDescent="0.25">
      <c r="A170" s="17"/>
      <c r="K170" s="17"/>
      <c r="L170" s="17"/>
    </row>
    <row r="171" spans="1:12" x14ac:dyDescent="0.25">
      <c r="A171" s="17"/>
      <c r="D171" s="6" t="s">
        <v>2</v>
      </c>
      <c r="E171" s="6" t="s">
        <v>3</v>
      </c>
      <c r="F171" s="6" t="s">
        <v>4</v>
      </c>
      <c r="G171" s="6" t="s">
        <v>5</v>
      </c>
      <c r="H171" s="6" t="s">
        <v>4</v>
      </c>
      <c r="I171" s="6" t="s">
        <v>6</v>
      </c>
      <c r="J171" s="6" t="s">
        <v>2</v>
      </c>
      <c r="K171" s="17"/>
      <c r="L171" s="17"/>
    </row>
    <row r="172" spans="1:12" x14ac:dyDescent="0.25">
      <c r="A172" s="17"/>
      <c r="B172" s="11" t="s">
        <v>17</v>
      </c>
      <c r="C172" s="5" t="s">
        <v>8</v>
      </c>
      <c r="D172" s="16" t="s">
        <v>13</v>
      </c>
      <c r="E172" s="14" t="s">
        <v>7</v>
      </c>
      <c r="F172" s="16" t="s">
        <v>13</v>
      </c>
      <c r="G172" s="15" t="s">
        <v>12</v>
      </c>
      <c r="H172" s="13" t="s">
        <v>14</v>
      </c>
      <c r="I172" s="12" t="s">
        <v>16</v>
      </c>
      <c r="J172" s="16" t="s">
        <v>13</v>
      </c>
      <c r="K172" s="17" t="s">
        <v>21</v>
      </c>
      <c r="L172" s="17">
        <v>217.5</v>
      </c>
    </row>
    <row r="173" spans="1:12" x14ac:dyDescent="0.25">
      <c r="A173" s="17"/>
      <c r="B173" s="11"/>
      <c r="C173" s="5" t="s">
        <v>10</v>
      </c>
      <c r="D173" s="7" t="s">
        <v>15</v>
      </c>
      <c r="E173" s="15" t="s">
        <v>12</v>
      </c>
      <c r="F173" s="12" t="s">
        <v>16</v>
      </c>
      <c r="G173" s="12" t="s">
        <v>16</v>
      </c>
      <c r="H173" s="16" t="s">
        <v>13</v>
      </c>
      <c r="I173" s="14" t="s">
        <v>7</v>
      </c>
      <c r="J173" s="15" t="s">
        <v>12</v>
      </c>
      <c r="K173" s="17"/>
      <c r="L173" s="17"/>
    </row>
    <row r="174" spans="1:12" x14ac:dyDescent="0.25">
      <c r="A174" s="17"/>
      <c r="B174" s="11"/>
      <c r="C174" s="5" t="s">
        <v>11</v>
      </c>
      <c r="D174" s="13" t="s">
        <v>14</v>
      </c>
      <c r="E174" s="13" t="s">
        <v>14</v>
      </c>
      <c r="F174" s="14" t="s">
        <v>7</v>
      </c>
      <c r="G174" s="7" t="s">
        <v>15</v>
      </c>
      <c r="H174" s="15" t="s">
        <v>12</v>
      </c>
      <c r="I174" s="7" t="s">
        <v>15</v>
      </c>
      <c r="J174" s="13" t="s">
        <v>14</v>
      </c>
      <c r="K174" s="17"/>
      <c r="L174" s="17"/>
    </row>
    <row r="175" spans="1:12" x14ac:dyDescent="0.25">
      <c r="A175" s="17"/>
      <c r="B175" s="11" t="s">
        <v>18</v>
      </c>
      <c r="C175" s="5" t="s">
        <v>8</v>
      </c>
      <c r="D175" s="16" t="s">
        <v>13</v>
      </c>
      <c r="E175" s="7" t="s">
        <v>15</v>
      </c>
      <c r="F175" s="16" t="s">
        <v>13</v>
      </c>
      <c r="G175" s="13" t="s">
        <v>14</v>
      </c>
      <c r="H175" s="7" t="s">
        <v>15</v>
      </c>
      <c r="I175" s="13" t="s">
        <v>14</v>
      </c>
      <c r="J175" s="13" t="s">
        <v>14</v>
      </c>
      <c r="K175" s="17"/>
      <c r="L175" s="17"/>
    </row>
    <row r="176" spans="1:12" x14ac:dyDescent="0.25">
      <c r="A176" s="17"/>
      <c r="B176" s="11"/>
      <c r="C176" s="5" t="s">
        <v>10</v>
      </c>
      <c r="D176" s="15" t="s">
        <v>12</v>
      </c>
      <c r="E176" s="15" t="s">
        <v>12</v>
      </c>
      <c r="F176" s="12" t="s">
        <v>16</v>
      </c>
      <c r="G176" s="14" t="s">
        <v>7</v>
      </c>
      <c r="H176" s="12" t="s">
        <v>16</v>
      </c>
      <c r="I176" s="15" t="s">
        <v>12</v>
      </c>
      <c r="J176" s="16" t="s">
        <v>13</v>
      </c>
      <c r="K176" s="17"/>
      <c r="L176" s="17"/>
    </row>
    <row r="177" spans="1:12" x14ac:dyDescent="0.25">
      <c r="A177" s="17"/>
      <c r="B177" s="11"/>
      <c r="C177" s="5" t="s">
        <v>11</v>
      </c>
      <c r="D177" s="13" t="s">
        <v>14</v>
      </c>
      <c r="E177" s="14" t="s">
        <v>7</v>
      </c>
      <c r="F177" s="7" t="s">
        <v>15</v>
      </c>
      <c r="G177" s="16" t="s">
        <v>13</v>
      </c>
      <c r="H177" s="14" t="s">
        <v>7</v>
      </c>
      <c r="I177" s="12" t="s">
        <v>16</v>
      </c>
      <c r="J177" s="15" t="s">
        <v>12</v>
      </c>
      <c r="K177" s="17"/>
      <c r="L177" s="17"/>
    </row>
    <row r="178" spans="1:12" x14ac:dyDescent="0.25">
      <c r="A178" s="17"/>
      <c r="B178" s="11" t="s">
        <v>19</v>
      </c>
      <c r="C178" s="5" t="s">
        <v>8</v>
      </c>
      <c r="D178" s="16" t="s">
        <v>13</v>
      </c>
      <c r="E178" s="14" t="s">
        <v>7</v>
      </c>
      <c r="F178" s="16" t="s">
        <v>13</v>
      </c>
      <c r="G178" s="14" t="s">
        <v>7</v>
      </c>
      <c r="H178" s="15" t="s">
        <v>12</v>
      </c>
      <c r="I178" s="13" t="s">
        <v>14</v>
      </c>
      <c r="J178" s="16" t="s">
        <v>13</v>
      </c>
      <c r="K178" s="17"/>
      <c r="L178" s="17"/>
    </row>
    <row r="179" spans="1:12" x14ac:dyDescent="0.25">
      <c r="A179" s="17"/>
      <c r="B179" s="11"/>
      <c r="C179" s="5" t="s">
        <v>10</v>
      </c>
      <c r="D179" s="15" t="s">
        <v>12</v>
      </c>
      <c r="E179" s="12" t="s">
        <v>16</v>
      </c>
      <c r="F179" s="15" t="s">
        <v>12</v>
      </c>
      <c r="G179" s="13" t="s">
        <v>14</v>
      </c>
      <c r="H179" s="12" t="s">
        <v>16</v>
      </c>
      <c r="I179" s="12" t="s">
        <v>16</v>
      </c>
      <c r="J179" s="15" t="s">
        <v>12</v>
      </c>
      <c r="K179" s="17"/>
      <c r="L179" s="17"/>
    </row>
    <row r="180" spans="1:12" x14ac:dyDescent="0.25">
      <c r="A180" s="17"/>
      <c r="B180" s="11"/>
      <c r="C180" s="5" t="s">
        <v>11</v>
      </c>
      <c r="D180" s="7" t="s">
        <v>15</v>
      </c>
      <c r="E180" s="13" t="s">
        <v>14</v>
      </c>
      <c r="F180" s="7" t="s">
        <v>15</v>
      </c>
      <c r="G180" s="7" t="s">
        <v>15</v>
      </c>
      <c r="H180" s="14" t="s">
        <v>7</v>
      </c>
      <c r="I180" s="7" t="s">
        <v>15</v>
      </c>
      <c r="J180" s="13" t="s">
        <v>14</v>
      </c>
      <c r="K180" s="17"/>
      <c r="L180" s="17"/>
    </row>
    <row r="181" spans="1:12" x14ac:dyDescent="0.25">
      <c r="A181" s="17"/>
      <c r="B181" s="11" t="s">
        <v>20</v>
      </c>
      <c r="C181" s="5" t="s">
        <v>8</v>
      </c>
      <c r="D181" s="12" t="s">
        <v>16</v>
      </c>
      <c r="E181" s="14" t="s">
        <v>7</v>
      </c>
      <c r="F181" s="13" t="s">
        <v>14</v>
      </c>
      <c r="G181" s="12" t="s">
        <v>16</v>
      </c>
      <c r="H181" s="13" t="s">
        <v>14</v>
      </c>
      <c r="I181" s="14" t="s">
        <v>7</v>
      </c>
      <c r="J181" s="16" t="s">
        <v>13</v>
      </c>
      <c r="K181" s="17"/>
      <c r="L181" s="17"/>
    </row>
    <row r="182" spans="1:12" x14ac:dyDescent="0.25">
      <c r="A182" s="17"/>
      <c r="C182" s="5" t="s">
        <v>10</v>
      </c>
      <c r="D182" s="16" t="s">
        <v>13</v>
      </c>
      <c r="E182" s="15" t="s">
        <v>12</v>
      </c>
      <c r="F182" s="16" t="s">
        <v>13</v>
      </c>
      <c r="G182" s="14" t="s">
        <v>7</v>
      </c>
      <c r="H182" s="12" t="s">
        <v>16</v>
      </c>
      <c r="I182" s="15" t="s">
        <v>12</v>
      </c>
      <c r="J182" s="15" t="s">
        <v>12</v>
      </c>
      <c r="K182" s="17"/>
      <c r="L182" s="17"/>
    </row>
    <row r="183" spans="1:12" x14ac:dyDescent="0.25">
      <c r="A183" s="17"/>
      <c r="C183" s="5" t="s">
        <v>11</v>
      </c>
      <c r="D183" s="13" t="s">
        <v>14</v>
      </c>
      <c r="E183" s="7" t="s">
        <v>15</v>
      </c>
      <c r="F183" s="15" t="s">
        <v>12</v>
      </c>
      <c r="G183" s="7" t="s">
        <v>15</v>
      </c>
      <c r="H183" s="16" t="s">
        <v>13</v>
      </c>
      <c r="I183" s="13" t="s">
        <v>14</v>
      </c>
      <c r="J183" s="7" t="s">
        <v>15</v>
      </c>
      <c r="K183" s="17"/>
      <c r="L183" s="17"/>
    </row>
    <row r="184" spans="1:12" x14ac:dyDescent="0.25">
      <c r="A184" s="17"/>
      <c r="K184" s="17"/>
      <c r="L184" s="17"/>
    </row>
    <row r="185" spans="1:12" x14ac:dyDescent="0.25">
      <c r="A185" s="17"/>
      <c r="D185" s="6" t="s">
        <v>2</v>
      </c>
      <c r="E185" s="6" t="s">
        <v>3</v>
      </c>
      <c r="F185" s="6" t="s">
        <v>4</v>
      </c>
      <c r="G185" s="6" t="s">
        <v>5</v>
      </c>
      <c r="H185" s="6" t="s">
        <v>4</v>
      </c>
      <c r="I185" s="6" t="s">
        <v>6</v>
      </c>
      <c r="J185" s="6" t="s">
        <v>2</v>
      </c>
      <c r="K185" s="17"/>
      <c r="L185" s="17"/>
    </row>
    <row r="186" spans="1:12" x14ac:dyDescent="0.25">
      <c r="A186" s="17"/>
      <c r="B186" s="11" t="s">
        <v>17</v>
      </c>
      <c r="C186" s="5" t="s">
        <v>8</v>
      </c>
      <c r="D186" s="16" t="s">
        <v>13</v>
      </c>
      <c r="E186" s="14" t="s">
        <v>7</v>
      </c>
      <c r="F186" s="16" t="s">
        <v>13</v>
      </c>
      <c r="G186" s="15" t="s">
        <v>12</v>
      </c>
      <c r="H186" s="13" t="s">
        <v>14</v>
      </c>
      <c r="I186" s="12" t="s">
        <v>16</v>
      </c>
      <c r="J186" s="16" t="s">
        <v>13</v>
      </c>
      <c r="K186" s="17" t="s">
        <v>21</v>
      </c>
      <c r="L186" s="17">
        <v>217.5</v>
      </c>
    </row>
    <row r="187" spans="1:12" x14ac:dyDescent="0.25">
      <c r="A187" s="17"/>
      <c r="B187" s="11"/>
      <c r="C187" s="5" t="s">
        <v>10</v>
      </c>
      <c r="D187" s="7" t="s">
        <v>15</v>
      </c>
      <c r="E187" s="15" t="s">
        <v>12</v>
      </c>
      <c r="F187" s="12" t="s">
        <v>16</v>
      </c>
      <c r="G187" s="12" t="s">
        <v>16</v>
      </c>
      <c r="H187" s="16" t="s">
        <v>13</v>
      </c>
      <c r="I187" s="14" t="s">
        <v>7</v>
      </c>
      <c r="J187" s="15" t="s">
        <v>12</v>
      </c>
      <c r="K187" s="17"/>
      <c r="L187" s="17"/>
    </row>
    <row r="188" spans="1:12" x14ac:dyDescent="0.25">
      <c r="A188" s="17"/>
      <c r="B188" s="11"/>
      <c r="C188" s="5" t="s">
        <v>11</v>
      </c>
      <c r="D188" s="13" t="s">
        <v>14</v>
      </c>
      <c r="E188" s="13" t="s">
        <v>14</v>
      </c>
      <c r="F188" s="14" t="s">
        <v>7</v>
      </c>
      <c r="G188" s="7" t="s">
        <v>15</v>
      </c>
      <c r="H188" s="15" t="s">
        <v>12</v>
      </c>
      <c r="I188" s="7" t="s">
        <v>15</v>
      </c>
      <c r="J188" s="13" t="s">
        <v>14</v>
      </c>
      <c r="K188" s="17"/>
      <c r="L188" s="17"/>
    </row>
    <row r="189" spans="1:12" x14ac:dyDescent="0.25">
      <c r="A189" s="17"/>
      <c r="B189" s="11" t="s">
        <v>18</v>
      </c>
      <c r="C189" s="5" t="s">
        <v>8</v>
      </c>
      <c r="D189" s="16" t="s">
        <v>13</v>
      </c>
      <c r="E189" s="7" t="s">
        <v>15</v>
      </c>
      <c r="F189" s="16" t="s">
        <v>13</v>
      </c>
      <c r="G189" s="13" t="s">
        <v>14</v>
      </c>
      <c r="H189" s="7" t="s">
        <v>15</v>
      </c>
      <c r="I189" s="13" t="s">
        <v>14</v>
      </c>
      <c r="J189" s="13" t="s">
        <v>14</v>
      </c>
      <c r="K189" s="17"/>
      <c r="L189" s="17"/>
    </row>
    <row r="190" spans="1:12" x14ac:dyDescent="0.25">
      <c r="A190" s="17"/>
      <c r="B190" s="11"/>
      <c r="C190" s="5" t="s">
        <v>10</v>
      </c>
      <c r="D190" s="15" t="s">
        <v>12</v>
      </c>
      <c r="E190" s="15" t="s">
        <v>12</v>
      </c>
      <c r="F190" s="12" t="s">
        <v>16</v>
      </c>
      <c r="G190" s="14" t="s">
        <v>7</v>
      </c>
      <c r="H190" s="12" t="s">
        <v>16</v>
      </c>
      <c r="I190" s="15" t="s">
        <v>12</v>
      </c>
      <c r="J190" s="16" t="s">
        <v>13</v>
      </c>
      <c r="K190" s="17"/>
      <c r="L190" s="17"/>
    </row>
    <row r="191" spans="1:12" x14ac:dyDescent="0.25">
      <c r="A191" s="17"/>
      <c r="B191" s="11"/>
      <c r="C191" s="5" t="s">
        <v>11</v>
      </c>
      <c r="D191" s="13" t="s">
        <v>14</v>
      </c>
      <c r="E191" s="14" t="s">
        <v>7</v>
      </c>
      <c r="F191" s="7" t="s">
        <v>15</v>
      </c>
      <c r="G191" s="16" t="s">
        <v>13</v>
      </c>
      <c r="H191" s="14" t="s">
        <v>7</v>
      </c>
      <c r="I191" s="12" t="s">
        <v>16</v>
      </c>
      <c r="J191" s="15" t="s">
        <v>12</v>
      </c>
      <c r="K191" s="17"/>
      <c r="L191" s="17"/>
    </row>
    <row r="192" spans="1:12" x14ac:dyDescent="0.25">
      <c r="A192" s="17"/>
      <c r="B192" s="11" t="s">
        <v>19</v>
      </c>
      <c r="C192" s="5" t="s">
        <v>8</v>
      </c>
      <c r="D192" s="16" t="s">
        <v>13</v>
      </c>
      <c r="E192" s="14" t="s">
        <v>7</v>
      </c>
      <c r="F192" s="16" t="s">
        <v>13</v>
      </c>
      <c r="G192" s="14" t="s">
        <v>7</v>
      </c>
      <c r="H192" s="15" t="s">
        <v>12</v>
      </c>
      <c r="I192" s="13" t="s">
        <v>14</v>
      </c>
      <c r="J192" s="16" t="s">
        <v>13</v>
      </c>
      <c r="K192" s="17"/>
      <c r="L192" s="17"/>
    </row>
    <row r="193" spans="1:12" x14ac:dyDescent="0.25">
      <c r="A193" s="17"/>
      <c r="B193" s="11"/>
      <c r="C193" s="5" t="s">
        <v>10</v>
      </c>
      <c r="D193" s="15" t="s">
        <v>12</v>
      </c>
      <c r="E193" s="12" t="s">
        <v>16</v>
      </c>
      <c r="F193" s="15" t="s">
        <v>12</v>
      </c>
      <c r="G193" s="13" t="s">
        <v>14</v>
      </c>
      <c r="H193" s="12" t="s">
        <v>16</v>
      </c>
      <c r="I193" s="12" t="s">
        <v>16</v>
      </c>
      <c r="J193" s="15" t="s">
        <v>12</v>
      </c>
      <c r="K193" s="17"/>
      <c r="L193" s="17"/>
    </row>
    <row r="194" spans="1:12" x14ac:dyDescent="0.25">
      <c r="A194" s="17"/>
      <c r="B194" s="11"/>
      <c r="C194" s="5" t="s">
        <v>11</v>
      </c>
      <c r="D194" s="7" t="s">
        <v>15</v>
      </c>
      <c r="E194" s="13" t="s">
        <v>14</v>
      </c>
      <c r="F194" s="7" t="s">
        <v>15</v>
      </c>
      <c r="G194" s="7" t="s">
        <v>15</v>
      </c>
      <c r="H194" s="14" t="s">
        <v>7</v>
      </c>
      <c r="I194" s="7" t="s">
        <v>15</v>
      </c>
      <c r="J194" s="13" t="s">
        <v>14</v>
      </c>
      <c r="K194" s="17"/>
      <c r="L194" s="17"/>
    </row>
    <row r="195" spans="1:12" x14ac:dyDescent="0.25">
      <c r="A195" s="17"/>
      <c r="B195" s="11" t="s">
        <v>20</v>
      </c>
      <c r="C195" s="5" t="s">
        <v>8</v>
      </c>
      <c r="D195" s="12" t="s">
        <v>16</v>
      </c>
      <c r="E195" s="14" t="s">
        <v>7</v>
      </c>
      <c r="F195" s="13" t="s">
        <v>14</v>
      </c>
      <c r="G195" s="12" t="s">
        <v>16</v>
      </c>
      <c r="H195" s="13" t="s">
        <v>14</v>
      </c>
      <c r="I195" s="14" t="s">
        <v>7</v>
      </c>
      <c r="J195" s="16" t="s">
        <v>13</v>
      </c>
      <c r="K195" s="17"/>
      <c r="L195" s="17"/>
    </row>
    <row r="196" spans="1:12" x14ac:dyDescent="0.25">
      <c r="A196" s="17"/>
      <c r="C196" s="5" t="s">
        <v>10</v>
      </c>
      <c r="D196" s="16" t="s">
        <v>13</v>
      </c>
      <c r="E196" s="15" t="s">
        <v>12</v>
      </c>
      <c r="F196" s="16" t="s">
        <v>13</v>
      </c>
      <c r="G196" s="14" t="s">
        <v>7</v>
      </c>
      <c r="H196" s="12" t="s">
        <v>16</v>
      </c>
      <c r="I196" s="15" t="s">
        <v>12</v>
      </c>
      <c r="J196" s="15" t="s">
        <v>12</v>
      </c>
      <c r="K196" s="17"/>
      <c r="L196" s="17"/>
    </row>
    <row r="197" spans="1:12" x14ac:dyDescent="0.25">
      <c r="A197" s="17"/>
      <c r="C197" s="5" t="s">
        <v>11</v>
      </c>
      <c r="D197" s="13" t="s">
        <v>14</v>
      </c>
      <c r="E197" s="7" t="s">
        <v>15</v>
      </c>
      <c r="F197" s="15" t="s">
        <v>12</v>
      </c>
      <c r="G197" s="7" t="s">
        <v>15</v>
      </c>
      <c r="H197" s="16" t="s">
        <v>13</v>
      </c>
      <c r="I197" s="13" t="s">
        <v>14</v>
      </c>
      <c r="J197" s="7" t="s">
        <v>15</v>
      </c>
      <c r="K197" s="17"/>
      <c r="L197" s="17"/>
    </row>
    <row r="198" spans="1:12" x14ac:dyDescent="0.25">
      <c r="A198" s="17"/>
      <c r="K198" s="17"/>
      <c r="L198" s="17"/>
    </row>
    <row r="199" spans="1:12" x14ac:dyDescent="0.25">
      <c r="A199" s="17"/>
      <c r="D199" s="6" t="s">
        <v>2</v>
      </c>
      <c r="E199" s="6" t="s">
        <v>3</v>
      </c>
      <c r="F199" s="6" t="s">
        <v>4</v>
      </c>
      <c r="G199" s="6" t="s">
        <v>5</v>
      </c>
      <c r="H199" s="6" t="s">
        <v>4</v>
      </c>
      <c r="I199" s="6" t="s">
        <v>6</v>
      </c>
      <c r="J199" s="6" t="s">
        <v>2</v>
      </c>
      <c r="K199" s="17"/>
      <c r="L199" s="17"/>
    </row>
    <row r="200" spans="1:12" x14ac:dyDescent="0.25">
      <c r="A200" s="17"/>
      <c r="B200" s="11" t="s">
        <v>17</v>
      </c>
      <c r="C200" s="5" t="s">
        <v>8</v>
      </c>
      <c r="D200" s="16" t="s">
        <v>13</v>
      </c>
      <c r="E200" s="14" t="s">
        <v>7</v>
      </c>
      <c r="F200" s="16" t="s">
        <v>13</v>
      </c>
      <c r="G200" s="15" t="s">
        <v>12</v>
      </c>
      <c r="H200" s="13" t="s">
        <v>14</v>
      </c>
      <c r="I200" s="12" t="s">
        <v>16</v>
      </c>
      <c r="J200" s="16" t="s">
        <v>13</v>
      </c>
      <c r="K200" s="17" t="s">
        <v>21</v>
      </c>
      <c r="L200" s="17">
        <v>217.5</v>
      </c>
    </row>
    <row r="201" spans="1:12" x14ac:dyDescent="0.25">
      <c r="A201" s="17"/>
      <c r="B201" s="11"/>
      <c r="C201" s="5" t="s">
        <v>10</v>
      </c>
      <c r="D201" s="7" t="s">
        <v>15</v>
      </c>
      <c r="E201" s="15" t="s">
        <v>12</v>
      </c>
      <c r="F201" s="12" t="s">
        <v>16</v>
      </c>
      <c r="G201" s="12" t="s">
        <v>16</v>
      </c>
      <c r="H201" s="16" t="s">
        <v>13</v>
      </c>
      <c r="I201" s="14" t="s">
        <v>7</v>
      </c>
      <c r="J201" s="15" t="s">
        <v>12</v>
      </c>
      <c r="K201" s="17"/>
      <c r="L201" s="17"/>
    </row>
    <row r="202" spans="1:12" x14ac:dyDescent="0.25">
      <c r="A202" s="17"/>
      <c r="B202" s="11"/>
      <c r="C202" s="5" t="s">
        <v>11</v>
      </c>
      <c r="D202" s="13" t="s">
        <v>14</v>
      </c>
      <c r="E202" s="13" t="s">
        <v>14</v>
      </c>
      <c r="F202" s="14" t="s">
        <v>7</v>
      </c>
      <c r="G202" s="7" t="s">
        <v>15</v>
      </c>
      <c r="H202" s="15" t="s">
        <v>12</v>
      </c>
      <c r="I202" s="7" t="s">
        <v>15</v>
      </c>
      <c r="J202" s="13" t="s">
        <v>14</v>
      </c>
      <c r="K202" s="17"/>
      <c r="L202" s="17"/>
    </row>
    <row r="203" spans="1:12" x14ac:dyDescent="0.25">
      <c r="A203" s="17"/>
      <c r="B203" s="11" t="s">
        <v>18</v>
      </c>
      <c r="C203" s="5" t="s">
        <v>8</v>
      </c>
      <c r="D203" s="16" t="s">
        <v>13</v>
      </c>
      <c r="E203" s="7" t="s">
        <v>15</v>
      </c>
      <c r="F203" s="16" t="s">
        <v>13</v>
      </c>
      <c r="G203" s="13" t="s">
        <v>14</v>
      </c>
      <c r="H203" s="7" t="s">
        <v>15</v>
      </c>
      <c r="I203" s="13" t="s">
        <v>14</v>
      </c>
      <c r="J203" s="13" t="s">
        <v>14</v>
      </c>
      <c r="K203" s="17"/>
      <c r="L203" s="17"/>
    </row>
    <row r="204" spans="1:12" x14ac:dyDescent="0.25">
      <c r="A204" s="17"/>
      <c r="B204" s="11"/>
      <c r="C204" s="5" t="s">
        <v>10</v>
      </c>
      <c r="D204" s="15" t="s">
        <v>12</v>
      </c>
      <c r="E204" s="15" t="s">
        <v>12</v>
      </c>
      <c r="F204" s="12" t="s">
        <v>16</v>
      </c>
      <c r="G204" s="14" t="s">
        <v>7</v>
      </c>
      <c r="H204" s="12" t="s">
        <v>16</v>
      </c>
      <c r="I204" s="15" t="s">
        <v>12</v>
      </c>
      <c r="J204" s="16" t="s">
        <v>13</v>
      </c>
      <c r="K204" s="17"/>
      <c r="L204" s="17"/>
    </row>
    <row r="205" spans="1:12" x14ac:dyDescent="0.25">
      <c r="A205" s="17"/>
      <c r="B205" s="11"/>
      <c r="C205" s="5" t="s">
        <v>11</v>
      </c>
      <c r="D205" s="13" t="s">
        <v>14</v>
      </c>
      <c r="E205" s="14" t="s">
        <v>7</v>
      </c>
      <c r="F205" s="7" t="s">
        <v>15</v>
      </c>
      <c r="G205" s="16" t="s">
        <v>13</v>
      </c>
      <c r="H205" s="14" t="s">
        <v>7</v>
      </c>
      <c r="I205" s="12" t="s">
        <v>16</v>
      </c>
      <c r="J205" s="15" t="s">
        <v>12</v>
      </c>
      <c r="K205" s="17"/>
      <c r="L205" s="17"/>
    </row>
    <row r="206" spans="1:12" x14ac:dyDescent="0.25">
      <c r="A206" s="17"/>
      <c r="B206" s="11" t="s">
        <v>19</v>
      </c>
      <c r="C206" s="5" t="s">
        <v>8</v>
      </c>
      <c r="D206" s="16" t="s">
        <v>13</v>
      </c>
      <c r="E206" s="14" t="s">
        <v>7</v>
      </c>
      <c r="F206" s="16" t="s">
        <v>13</v>
      </c>
      <c r="G206" s="14" t="s">
        <v>7</v>
      </c>
      <c r="H206" s="15" t="s">
        <v>12</v>
      </c>
      <c r="I206" s="13" t="s">
        <v>14</v>
      </c>
      <c r="J206" s="16" t="s">
        <v>13</v>
      </c>
      <c r="K206" s="17"/>
      <c r="L206" s="17"/>
    </row>
    <row r="207" spans="1:12" x14ac:dyDescent="0.25">
      <c r="A207" s="17"/>
      <c r="B207" s="11"/>
      <c r="C207" s="5" t="s">
        <v>10</v>
      </c>
      <c r="D207" s="15" t="s">
        <v>12</v>
      </c>
      <c r="E207" s="12" t="s">
        <v>16</v>
      </c>
      <c r="F207" s="15" t="s">
        <v>12</v>
      </c>
      <c r="G207" s="13" t="s">
        <v>14</v>
      </c>
      <c r="H207" s="12" t="s">
        <v>16</v>
      </c>
      <c r="I207" s="12" t="s">
        <v>16</v>
      </c>
      <c r="J207" s="15" t="s">
        <v>12</v>
      </c>
      <c r="K207" s="17"/>
      <c r="L207" s="17"/>
    </row>
    <row r="208" spans="1:12" x14ac:dyDescent="0.25">
      <c r="A208" s="17"/>
      <c r="B208" s="11"/>
      <c r="C208" s="5" t="s">
        <v>11</v>
      </c>
      <c r="D208" s="7" t="s">
        <v>15</v>
      </c>
      <c r="E208" s="13" t="s">
        <v>14</v>
      </c>
      <c r="F208" s="7" t="s">
        <v>15</v>
      </c>
      <c r="G208" s="7" t="s">
        <v>15</v>
      </c>
      <c r="H208" s="14" t="s">
        <v>7</v>
      </c>
      <c r="I208" s="7" t="s">
        <v>15</v>
      </c>
      <c r="J208" s="13" t="s">
        <v>14</v>
      </c>
      <c r="K208" s="17"/>
      <c r="L208" s="17"/>
    </row>
    <row r="209" spans="1:12" x14ac:dyDescent="0.25">
      <c r="A209" s="17"/>
      <c r="B209" s="11" t="s">
        <v>20</v>
      </c>
      <c r="C209" s="5" t="s">
        <v>8</v>
      </c>
      <c r="D209" s="12" t="s">
        <v>16</v>
      </c>
      <c r="E209" s="14" t="s">
        <v>7</v>
      </c>
      <c r="F209" s="13" t="s">
        <v>14</v>
      </c>
      <c r="G209" s="12" t="s">
        <v>16</v>
      </c>
      <c r="H209" s="13" t="s">
        <v>14</v>
      </c>
      <c r="I209" s="14" t="s">
        <v>7</v>
      </c>
      <c r="J209" s="16" t="s">
        <v>13</v>
      </c>
      <c r="K209" s="17"/>
      <c r="L209" s="17"/>
    </row>
    <row r="210" spans="1:12" x14ac:dyDescent="0.25">
      <c r="A210" s="17"/>
      <c r="C210" s="5" t="s">
        <v>10</v>
      </c>
      <c r="D210" s="16" t="s">
        <v>13</v>
      </c>
      <c r="E210" s="15" t="s">
        <v>12</v>
      </c>
      <c r="F210" s="16" t="s">
        <v>13</v>
      </c>
      <c r="G210" s="14" t="s">
        <v>7</v>
      </c>
      <c r="H210" s="12" t="s">
        <v>16</v>
      </c>
      <c r="I210" s="15" t="s">
        <v>12</v>
      </c>
      <c r="J210" s="15" t="s">
        <v>12</v>
      </c>
      <c r="K210" s="17"/>
      <c r="L210" s="17"/>
    </row>
    <row r="211" spans="1:12" x14ac:dyDescent="0.25">
      <c r="A211" s="17"/>
      <c r="C211" s="5" t="s">
        <v>11</v>
      </c>
      <c r="D211" s="13" t="s">
        <v>14</v>
      </c>
      <c r="E211" s="7" t="s">
        <v>15</v>
      </c>
      <c r="F211" s="15" t="s">
        <v>12</v>
      </c>
      <c r="G211" s="7" t="s">
        <v>15</v>
      </c>
      <c r="H211" s="16" t="s">
        <v>13</v>
      </c>
      <c r="I211" s="13" t="s">
        <v>14</v>
      </c>
      <c r="J211" s="7" t="s">
        <v>15</v>
      </c>
      <c r="K211" s="17"/>
      <c r="L211" s="17"/>
    </row>
    <row r="212" spans="1:12" x14ac:dyDescent="0.25">
      <c r="A212" s="17"/>
      <c r="K212" s="17"/>
      <c r="L212" s="17"/>
    </row>
    <row r="213" spans="1:12" x14ac:dyDescent="0.25">
      <c r="A213" s="17"/>
      <c r="D213" s="6" t="s">
        <v>2</v>
      </c>
      <c r="E213" s="6" t="s">
        <v>3</v>
      </c>
      <c r="F213" s="6" t="s">
        <v>4</v>
      </c>
      <c r="G213" s="6" t="s">
        <v>5</v>
      </c>
      <c r="H213" s="6" t="s">
        <v>4</v>
      </c>
      <c r="I213" s="6" t="s">
        <v>6</v>
      </c>
      <c r="J213" s="6" t="s">
        <v>2</v>
      </c>
      <c r="K213" s="17"/>
      <c r="L213" s="17"/>
    </row>
    <row r="214" spans="1:12" x14ac:dyDescent="0.25">
      <c r="A214" s="17"/>
      <c r="B214" s="11" t="s">
        <v>17</v>
      </c>
      <c r="C214" s="5" t="s">
        <v>8</v>
      </c>
      <c r="D214" s="16" t="s">
        <v>13</v>
      </c>
      <c r="E214" s="14" t="s">
        <v>7</v>
      </c>
      <c r="F214" s="16" t="s">
        <v>13</v>
      </c>
      <c r="G214" s="15" t="s">
        <v>12</v>
      </c>
      <c r="H214" s="13" t="s">
        <v>14</v>
      </c>
      <c r="I214" s="12" t="s">
        <v>16</v>
      </c>
      <c r="J214" s="16" t="s">
        <v>13</v>
      </c>
      <c r="K214" s="17" t="s">
        <v>21</v>
      </c>
      <c r="L214" s="17">
        <v>217.5</v>
      </c>
    </row>
    <row r="215" spans="1:12" x14ac:dyDescent="0.25">
      <c r="A215" s="17"/>
      <c r="B215" s="11"/>
      <c r="C215" s="5" t="s">
        <v>10</v>
      </c>
      <c r="D215" s="7" t="s">
        <v>15</v>
      </c>
      <c r="E215" s="15" t="s">
        <v>12</v>
      </c>
      <c r="F215" s="12" t="s">
        <v>16</v>
      </c>
      <c r="G215" s="12" t="s">
        <v>16</v>
      </c>
      <c r="H215" s="16" t="s">
        <v>13</v>
      </c>
      <c r="I215" s="14" t="s">
        <v>7</v>
      </c>
      <c r="J215" s="15" t="s">
        <v>12</v>
      </c>
      <c r="K215" s="17"/>
      <c r="L215" s="17"/>
    </row>
    <row r="216" spans="1:12" x14ac:dyDescent="0.25">
      <c r="A216" s="17"/>
      <c r="B216" s="11"/>
      <c r="C216" s="5" t="s">
        <v>11</v>
      </c>
      <c r="D216" s="13" t="s">
        <v>14</v>
      </c>
      <c r="E216" s="13" t="s">
        <v>14</v>
      </c>
      <c r="F216" s="14" t="s">
        <v>7</v>
      </c>
      <c r="G216" s="7" t="s">
        <v>15</v>
      </c>
      <c r="H216" s="15" t="s">
        <v>12</v>
      </c>
      <c r="I216" s="7" t="s">
        <v>15</v>
      </c>
      <c r="J216" s="13" t="s">
        <v>14</v>
      </c>
      <c r="K216" s="17"/>
      <c r="L216" s="17"/>
    </row>
    <row r="217" spans="1:12" x14ac:dyDescent="0.25">
      <c r="A217" s="17"/>
      <c r="B217" s="11" t="s">
        <v>18</v>
      </c>
      <c r="C217" s="5" t="s">
        <v>8</v>
      </c>
      <c r="D217" s="16" t="s">
        <v>13</v>
      </c>
      <c r="E217" s="7" t="s">
        <v>15</v>
      </c>
      <c r="F217" s="16" t="s">
        <v>13</v>
      </c>
      <c r="G217" s="13" t="s">
        <v>14</v>
      </c>
      <c r="H217" s="7" t="s">
        <v>15</v>
      </c>
      <c r="I217" s="13" t="s">
        <v>14</v>
      </c>
      <c r="J217" s="13" t="s">
        <v>14</v>
      </c>
      <c r="K217" s="17"/>
      <c r="L217" s="17"/>
    </row>
    <row r="218" spans="1:12" x14ac:dyDescent="0.25">
      <c r="A218" s="17"/>
      <c r="B218" s="11"/>
      <c r="C218" s="5" t="s">
        <v>10</v>
      </c>
      <c r="D218" s="15" t="s">
        <v>12</v>
      </c>
      <c r="E218" s="15" t="s">
        <v>12</v>
      </c>
      <c r="F218" s="12" t="s">
        <v>16</v>
      </c>
      <c r="G218" s="14" t="s">
        <v>7</v>
      </c>
      <c r="H218" s="12" t="s">
        <v>16</v>
      </c>
      <c r="I218" s="15" t="s">
        <v>12</v>
      </c>
      <c r="J218" s="16" t="s">
        <v>13</v>
      </c>
      <c r="K218" s="17"/>
      <c r="L218" s="17"/>
    </row>
    <row r="219" spans="1:12" x14ac:dyDescent="0.25">
      <c r="A219" s="17"/>
      <c r="B219" s="11"/>
      <c r="C219" s="5" t="s">
        <v>11</v>
      </c>
      <c r="D219" s="13" t="s">
        <v>14</v>
      </c>
      <c r="E219" s="14" t="s">
        <v>7</v>
      </c>
      <c r="F219" s="7" t="s">
        <v>15</v>
      </c>
      <c r="G219" s="16" t="s">
        <v>13</v>
      </c>
      <c r="H219" s="14" t="s">
        <v>7</v>
      </c>
      <c r="I219" s="12" t="s">
        <v>16</v>
      </c>
      <c r="J219" s="15" t="s">
        <v>12</v>
      </c>
      <c r="K219" s="17"/>
      <c r="L219" s="17"/>
    </row>
    <row r="220" spans="1:12" x14ac:dyDescent="0.25">
      <c r="A220" s="17"/>
      <c r="B220" s="11" t="s">
        <v>19</v>
      </c>
      <c r="C220" s="5" t="s">
        <v>8</v>
      </c>
      <c r="D220" s="16" t="s">
        <v>13</v>
      </c>
      <c r="E220" s="14" t="s">
        <v>7</v>
      </c>
      <c r="F220" s="16" t="s">
        <v>13</v>
      </c>
      <c r="G220" s="14" t="s">
        <v>7</v>
      </c>
      <c r="H220" s="15" t="s">
        <v>12</v>
      </c>
      <c r="I220" s="13" t="s">
        <v>14</v>
      </c>
      <c r="J220" s="16" t="s">
        <v>13</v>
      </c>
      <c r="K220" s="17"/>
      <c r="L220" s="17"/>
    </row>
    <row r="221" spans="1:12" x14ac:dyDescent="0.25">
      <c r="A221" s="17"/>
      <c r="B221" s="11"/>
      <c r="C221" s="5" t="s">
        <v>10</v>
      </c>
      <c r="D221" s="15" t="s">
        <v>12</v>
      </c>
      <c r="E221" s="12" t="s">
        <v>16</v>
      </c>
      <c r="F221" s="15" t="s">
        <v>12</v>
      </c>
      <c r="G221" s="13" t="s">
        <v>14</v>
      </c>
      <c r="H221" s="12" t="s">
        <v>16</v>
      </c>
      <c r="I221" s="12" t="s">
        <v>16</v>
      </c>
      <c r="J221" s="15" t="s">
        <v>12</v>
      </c>
      <c r="K221" s="17"/>
      <c r="L221" s="17"/>
    </row>
    <row r="222" spans="1:12" x14ac:dyDescent="0.25">
      <c r="A222" s="17"/>
      <c r="B222" s="11"/>
      <c r="C222" s="5" t="s">
        <v>11</v>
      </c>
      <c r="D222" s="7" t="s">
        <v>15</v>
      </c>
      <c r="E222" s="13" t="s">
        <v>14</v>
      </c>
      <c r="F222" s="7" t="s">
        <v>15</v>
      </c>
      <c r="G222" s="7" t="s">
        <v>15</v>
      </c>
      <c r="H222" s="14" t="s">
        <v>7</v>
      </c>
      <c r="I222" s="7" t="s">
        <v>15</v>
      </c>
      <c r="J222" s="13" t="s">
        <v>14</v>
      </c>
      <c r="K222" s="17"/>
      <c r="L222" s="17"/>
    </row>
    <row r="223" spans="1:12" x14ac:dyDescent="0.25">
      <c r="A223" s="17"/>
      <c r="B223" s="11" t="s">
        <v>20</v>
      </c>
      <c r="C223" s="5" t="s">
        <v>8</v>
      </c>
      <c r="D223" s="12" t="s">
        <v>16</v>
      </c>
      <c r="E223" s="14" t="s">
        <v>7</v>
      </c>
      <c r="F223" s="13" t="s">
        <v>14</v>
      </c>
      <c r="G223" s="12" t="s">
        <v>16</v>
      </c>
      <c r="H223" s="13" t="s">
        <v>14</v>
      </c>
      <c r="I223" s="14" t="s">
        <v>7</v>
      </c>
      <c r="J223" s="16" t="s">
        <v>13</v>
      </c>
      <c r="K223" s="17"/>
      <c r="L223" s="17"/>
    </row>
    <row r="224" spans="1:12" x14ac:dyDescent="0.25">
      <c r="A224" s="17"/>
      <c r="C224" s="5" t="s">
        <v>10</v>
      </c>
      <c r="D224" s="16" t="s">
        <v>13</v>
      </c>
      <c r="E224" s="15" t="s">
        <v>12</v>
      </c>
      <c r="F224" s="16" t="s">
        <v>13</v>
      </c>
      <c r="G224" s="14" t="s">
        <v>7</v>
      </c>
      <c r="H224" s="12" t="s">
        <v>16</v>
      </c>
      <c r="I224" s="15" t="s">
        <v>12</v>
      </c>
      <c r="J224" s="15" t="s">
        <v>12</v>
      </c>
      <c r="K224" s="17"/>
      <c r="L224" s="17"/>
    </row>
    <row r="225" spans="1:12" x14ac:dyDescent="0.25">
      <c r="A225" s="17"/>
      <c r="C225" s="5" t="s">
        <v>11</v>
      </c>
      <c r="D225" s="13" t="s">
        <v>14</v>
      </c>
      <c r="E225" s="7" t="s">
        <v>15</v>
      </c>
      <c r="F225" s="15" t="s">
        <v>12</v>
      </c>
      <c r="G225" s="7" t="s">
        <v>15</v>
      </c>
      <c r="H225" s="16" t="s">
        <v>13</v>
      </c>
      <c r="I225" s="13" t="s">
        <v>14</v>
      </c>
      <c r="J225" s="7" t="s">
        <v>15</v>
      </c>
      <c r="K225" s="17"/>
      <c r="L225" s="17"/>
    </row>
    <row r="226" spans="1:12" x14ac:dyDescent="0.25">
      <c r="A226" s="17"/>
      <c r="K226" s="17"/>
      <c r="L226" s="17"/>
    </row>
    <row r="227" spans="1:12" x14ac:dyDescent="0.25">
      <c r="A227" s="17"/>
      <c r="D227" s="6" t="s">
        <v>2</v>
      </c>
      <c r="E227" s="6" t="s">
        <v>3</v>
      </c>
      <c r="F227" s="6" t="s">
        <v>4</v>
      </c>
      <c r="G227" s="6" t="s">
        <v>5</v>
      </c>
      <c r="H227" s="6" t="s">
        <v>4</v>
      </c>
      <c r="I227" s="6" t="s">
        <v>6</v>
      </c>
      <c r="J227" s="6" t="s">
        <v>2</v>
      </c>
      <c r="K227" s="17"/>
      <c r="L227" s="17"/>
    </row>
    <row r="228" spans="1:12" x14ac:dyDescent="0.25">
      <c r="A228" s="17"/>
      <c r="B228" s="11" t="s">
        <v>17</v>
      </c>
      <c r="C228" s="5" t="s">
        <v>8</v>
      </c>
      <c r="D228" s="16" t="s">
        <v>13</v>
      </c>
      <c r="E228" s="14" t="s">
        <v>7</v>
      </c>
      <c r="F228" s="16" t="s">
        <v>13</v>
      </c>
      <c r="G228" s="15" t="s">
        <v>12</v>
      </c>
      <c r="H228" s="13" t="s">
        <v>14</v>
      </c>
      <c r="I228" s="12" t="s">
        <v>16</v>
      </c>
      <c r="J228" s="16" t="s">
        <v>13</v>
      </c>
      <c r="K228" s="17" t="s">
        <v>21</v>
      </c>
      <c r="L228" s="17">
        <v>217.5</v>
      </c>
    </row>
    <row r="229" spans="1:12" x14ac:dyDescent="0.25">
      <c r="A229" s="17"/>
      <c r="B229" s="11"/>
      <c r="C229" s="5" t="s">
        <v>10</v>
      </c>
      <c r="D229" s="7" t="s">
        <v>15</v>
      </c>
      <c r="E229" s="15" t="s">
        <v>12</v>
      </c>
      <c r="F229" s="12" t="s">
        <v>16</v>
      </c>
      <c r="G229" s="12" t="s">
        <v>16</v>
      </c>
      <c r="H229" s="16" t="s">
        <v>13</v>
      </c>
      <c r="I229" s="14" t="s">
        <v>7</v>
      </c>
      <c r="J229" s="15" t="s">
        <v>12</v>
      </c>
      <c r="K229" s="17"/>
      <c r="L229" s="17"/>
    </row>
    <row r="230" spans="1:12" x14ac:dyDescent="0.25">
      <c r="A230" s="17"/>
      <c r="B230" s="11"/>
      <c r="C230" s="5" t="s">
        <v>11</v>
      </c>
      <c r="D230" s="13" t="s">
        <v>14</v>
      </c>
      <c r="E230" s="13" t="s">
        <v>14</v>
      </c>
      <c r="F230" s="14" t="s">
        <v>7</v>
      </c>
      <c r="G230" s="7" t="s">
        <v>15</v>
      </c>
      <c r="H230" s="15" t="s">
        <v>12</v>
      </c>
      <c r="I230" s="7" t="s">
        <v>15</v>
      </c>
      <c r="J230" s="13" t="s">
        <v>14</v>
      </c>
      <c r="K230" s="17"/>
      <c r="L230" s="17"/>
    </row>
    <row r="231" spans="1:12" x14ac:dyDescent="0.25">
      <c r="A231" s="17"/>
      <c r="B231" s="11" t="s">
        <v>18</v>
      </c>
      <c r="C231" s="5" t="s">
        <v>8</v>
      </c>
      <c r="D231" s="16" t="s">
        <v>13</v>
      </c>
      <c r="E231" s="7" t="s">
        <v>15</v>
      </c>
      <c r="F231" s="16" t="s">
        <v>13</v>
      </c>
      <c r="G231" s="13" t="s">
        <v>14</v>
      </c>
      <c r="H231" s="7" t="s">
        <v>15</v>
      </c>
      <c r="I231" s="13" t="s">
        <v>14</v>
      </c>
      <c r="J231" s="13" t="s">
        <v>14</v>
      </c>
      <c r="K231" s="17"/>
      <c r="L231" s="17"/>
    </row>
    <row r="232" spans="1:12" x14ac:dyDescent="0.25">
      <c r="A232" s="17"/>
      <c r="B232" s="11"/>
      <c r="C232" s="5" t="s">
        <v>10</v>
      </c>
      <c r="D232" s="15" t="s">
        <v>12</v>
      </c>
      <c r="E232" s="15" t="s">
        <v>12</v>
      </c>
      <c r="F232" s="12" t="s">
        <v>16</v>
      </c>
      <c r="G232" s="14" t="s">
        <v>7</v>
      </c>
      <c r="H232" s="12" t="s">
        <v>16</v>
      </c>
      <c r="I232" s="15" t="s">
        <v>12</v>
      </c>
      <c r="J232" s="16" t="s">
        <v>13</v>
      </c>
      <c r="K232" s="17"/>
      <c r="L232" s="17"/>
    </row>
    <row r="233" spans="1:12" x14ac:dyDescent="0.25">
      <c r="A233" s="17"/>
      <c r="B233" s="11"/>
      <c r="C233" s="5" t="s">
        <v>11</v>
      </c>
      <c r="D233" s="13" t="s">
        <v>14</v>
      </c>
      <c r="E233" s="14" t="s">
        <v>7</v>
      </c>
      <c r="F233" s="7" t="s">
        <v>15</v>
      </c>
      <c r="G233" s="16" t="s">
        <v>13</v>
      </c>
      <c r="H233" s="14" t="s">
        <v>7</v>
      </c>
      <c r="I233" s="12" t="s">
        <v>16</v>
      </c>
      <c r="J233" s="15" t="s">
        <v>12</v>
      </c>
      <c r="K233" s="17"/>
      <c r="L233" s="17"/>
    </row>
    <row r="234" spans="1:12" x14ac:dyDescent="0.25">
      <c r="A234" s="17"/>
      <c r="B234" s="11" t="s">
        <v>19</v>
      </c>
      <c r="C234" s="5" t="s">
        <v>8</v>
      </c>
      <c r="D234" s="16" t="s">
        <v>13</v>
      </c>
      <c r="E234" s="14" t="s">
        <v>7</v>
      </c>
      <c r="F234" s="16" t="s">
        <v>13</v>
      </c>
      <c r="G234" s="14" t="s">
        <v>7</v>
      </c>
      <c r="H234" s="15" t="s">
        <v>12</v>
      </c>
      <c r="I234" s="13" t="s">
        <v>14</v>
      </c>
      <c r="J234" s="16" t="s">
        <v>13</v>
      </c>
      <c r="K234" s="17"/>
      <c r="L234" s="17"/>
    </row>
    <row r="235" spans="1:12" x14ac:dyDescent="0.25">
      <c r="A235" s="17"/>
      <c r="B235" s="11"/>
      <c r="C235" s="5" t="s">
        <v>10</v>
      </c>
      <c r="D235" s="15" t="s">
        <v>12</v>
      </c>
      <c r="E235" s="12" t="s">
        <v>16</v>
      </c>
      <c r="F235" s="15" t="s">
        <v>12</v>
      </c>
      <c r="G235" s="13" t="s">
        <v>14</v>
      </c>
      <c r="H235" s="12" t="s">
        <v>16</v>
      </c>
      <c r="I235" s="12" t="s">
        <v>16</v>
      </c>
      <c r="J235" s="15" t="s">
        <v>12</v>
      </c>
      <c r="K235" s="17"/>
      <c r="L235" s="17"/>
    </row>
    <row r="236" spans="1:12" x14ac:dyDescent="0.25">
      <c r="A236" s="17"/>
      <c r="B236" s="11"/>
      <c r="C236" s="5" t="s">
        <v>11</v>
      </c>
      <c r="D236" s="7" t="s">
        <v>15</v>
      </c>
      <c r="E236" s="13" t="s">
        <v>14</v>
      </c>
      <c r="F236" s="7" t="s">
        <v>15</v>
      </c>
      <c r="G236" s="7" t="s">
        <v>15</v>
      </c>
      <c r="H236" s="14" t="s">
        <v>7</v>
      </c>
      <c r="I236" s="7" t="s">
        <v>15</v>
      </c>
      <c r="J236" s="13" t="s">
        <v>14</v>
      </c>
      <c r="K236" s="17"/>
      <c r="L236" s="17"/>
    </row>
    <row r="237" spans="1:12" x14ac:dyDescent="0.25">
      <c r="A237" s="17"/>
      <c r="B237" s="11" t="s">
        <v>20</v>
      </c>
      <c r="C237" s="5" t="s">
        <v>8</v>
      </c>
      <c r="D237" s="12" t="s">
        <v>16</v>
      </c>
      <c r="E237" s="14" t="s">
        <v>7</v>
      </c>
      <c r="F237" s="13" t="s">
        <v>14</v>
      </c>
      <c r="G237" s="12" t="s">
        <v>16</v>
      </c>
      <c r="H237" s="13" t="s">
        <v>14</v>
      </c>
      <c r="I237" s="14" t="s">
        <v>7</v>
      </c>
      <c r="J237" s="16" t="s">
        <v>13</v>
      </c>
      <c r="K237" s="17"/>
      <c r="L237" s="17"/>
    </row>
    <row r="238" spans="1:12" x14ac:dyDescent="0.25">
      <c r="A238" s="17"/>
      <c r="C238" s="5" t="s">
        <v>10</v>
      </c>
      <c r="D238" s="16" t="s">
        <v>13</v>
      </c>
      <c r="E238" s="15" t="s">
        <v>12</v>
      </c>
      <c r="F238" s="16" t="s">
        <v>13</v>
      </c>
      <c r="G238" s="14" t="s">
        <v>7</v>
      </c>
      <c r="H238" s="12" t="s">
        <v>16</v>
      </c>
      <c r="I238" s="15" t="s">
        <v>12</v>
      </c>
      <c r="J238" s="15" t="s">
        <v>12</v>
      </c>
      <c r="K238" s="17"/>
      <c r="L238" s="17"/>
    </row>
    <row r="239" spans="1:12" x14ac:dyDescent="0.25">
      <c r="A239" s="17"/>
      <c r="C239" s="5" t="s">
        <v>11</v>
      </c>
      <c r="D239" s="13" t="s">
        <v>14</v>
      </c>
      <c r="E239" s="7" t="s">
        <v>15</v>
      </c>
      <c r="F239" s="15" t="s">
        <v>12</v>
      </c>
      <c r="G239" s="7" t="s">
        <v>15</v>
      </c>
      <c r="H239" s="16" t="s">
        <v>13</v>
      </c>
      <c r="I239" s="13" t="s">
        <v>14</v>
      </c>
      <c r="J239" s="7" t="s">
        <v>15</v>
      </c>
      <c r="K239" s="17"/>
      <c r="L239" s="17"/>
    </row>
    <row r="240" spans="1:12" x14ac:dyDescent="0.25">
      <c r="A240" s="17"/>
      <c r="K240" s="17"/>
      <c r="L240" s="17"/>
    </row>
    <row r="241" spans="1:12" x14ac:dyDescent="0.25">
      <c r="A241" s="17"/>
      <c r="D241" s="6" t="s">
        <v>2</v>
      </c>
      <c r="E241" s="6" t="s">
        <v>3</v>
      </c>
      <c r="F241" s="6" t="s">
        <v>4</v>
      </c>
      <c r="G241" s="6" t="s">
        <v>5</v>
      </c>
      <c r="H241" s="6" t="s">
        <v>4</v>
      </c>
      <c r="I241" s="6" t="s">
        <v>6</v>
      </c>
      <c r="J241" s="6" t="s">
        <v>2</v>
      </c>
      <c r="K241" s="17"/>
      <c r="L241" s="17"/>
    </row>
    <row r="242" spans="1:12" x14ac:dyDescent="0.25">
      <c r="A242" s="17"/>
      <c r="B242" s="11" t="s">
        <v>17</v>
      </c>
      <c r="C242" s="5" t="s">
        <v>8</v>
      </c>
      <c r="D242" s="16" t="s">
        <v>13</v>
      </c>
      <c r="E242" s="14" t="s">
        <v>7</v>
      </c>
      <c r="F242" s="16" t="s">
        <v>13</v>
      </c>
      <c r="G242" s="15" t="s">
        <v>12</v>
      </c>
      <c r="H242" s="13" t="s">
        <v>14</v>
      </c>
      <c r="I242" s="12" t="s">
        <v>16</v>
      </c>
      <c r="J242" s="16" t="s">
        <v>13</v>
      </c>
      <c r="K242" s="17" t="s">
        <v>21</v>
      </c>
      <c r="L242" s="17">
        <v>217.5</v>
      </c>
    </row>
    <row r="243" spans="1:12" x14ac:dyDescent="0.25">
      <c r="A243" s="17"/>
      <c r="B243" s="11"/>
      <c r="C243" s="5" t="s">
        <v>10</v>
      </c>
      <c r="D243" s="7" t="s">
        <v>15</v>
      </c>
      <c r="E243" s="15" t="s">
        <v>12</v>
      </c>
      <c r="F243" s="12" t="s">
        <v>16</v>
      </c>
      <c r="G243" s="12" t="s">
        <v>16</v>
      </c>
      <c r="H243" s="16" t="s">
        <v>13</v>
      </c>
      <c r="I243" s="14" t="s">
        <v>7</v>
      </c>
      <c r="J243" s="15" t="s">
        <v>12</v>
      </c>
      <c r="K243" s="17"/>
      <c r="L243" s="17"/>
    </row>
    <row r="244" spans="1:12" x14ac:dyDescent="0.25">
      <c r="A244" s="17"/>
      <c r="B244" s="11"/>
      <c r="C244" s="5" t="s">
        <v>11</v>
      </c>
      <c r="D244" s="13" t="s">
        <v>14</v>
      </c>
      <c r="E244" s="13" t="s">
        <v>14</v>
      </c>
      <c r="F244" s="14" t="s">
        <v>7</v>
      </c>
      <c r="G244" s="7" t="s">
        <v>15</v>
      </c>
      <c r="H244" s="15" t="s">
        <v>12</v>
      </c>
      <c r="I244" s="7" t="s">
        <v>15</v>
      </c>
      <c r="J244" s="13" t="s">
        <v>14</v>
      </c>
      <c r="K244" s="17"/>
      <c r="L244" s="17"/>
    </row>
    <row r="245" spans="1:12" x14ac:dyDescent="0.25">
      <c r="A245" s="17"/>
      <c r="B245" s="11" t="s">
        <v>18</v>
      </c>
      <c r="C245" s="5" t="s">
        <v>8</v>
      </c>
      <c r="D245" s="16" t="s">
        <v>13</v>
      </c>
      <c r="E245" s="7" t="s">
        <v>15</v>
      </c>
      <c r="F245" s="16" t="s">
        <v>13</v>
      </c>
      <c r="G245" s="13" t="s">
        <v>14</v>
      </c>
      <c r="H245" s="7" t="s">
        <v>15</v>
      </c>
      <c r="I245" s="13" t="s">
        <v>14</v>
      </c>
      <c r="J245" s="13" t="s">
        <v>14</v>
      </c>
      <c r="K245" s="17"/>
      <c r="L245" s="17"/>
    </row>
    <row r="246" spans="1:12" x14ac:dyDescent="0.25">
      <c r="A246" s="17"/>
      <c r="B246" s="11"/>
      <c r="C246" s="5" t="s">
        <v>10</v>
      </c>
      <c r="D246" s="15" t="s">
        <v>12</v>
      </c>
      <c r="E246" s="15" t="s">
        <v>12</v>
      </c>
      <c r="F246" s="12" t="s">
        <v>16</v>
      </c>
      <c r="G246" s="14" t="s">
        <v>7</v>
      </c>
      <c r="H246" s="12" t="s">
        <v>16</v>
      </c>
      <c r="I246" s="15" t="s">
        <v>12</v>
      </c>
      <c r="J246" s="16" t="s">
        <v>13</v>
      </c>
      <c r="K246" s="17"/>
      <c r="L246" s="17"/>
    </row>
    <row r="247" spans="1:12" x14ac:dyDescent="0.25">
      <c r="A247" s="17"/>
      <c r="B247" s="11"/>
      <c r="C247" s="5" t="s">
        <v>11</v>
      </c>
      <c r="D247" s="13" t="s">
        <v>14</v>
      </c>
      <c r="E247" s="14" t="s">
        <v>7</v>
      </c>
      <c r="F247" s="7" t="s">
        <v>15</v>
      </c>
      <c r="G247" s="16" t="s">
        <v>13</v>
      </c>
      <c r="H247" s="14" t="s">
        <v>7</v>
      </c>
      <c r="I247" s="12" t="s">
        <v>16</v>
      </c>
      <c r="J247" s="15" t="s">
        <v>12</v>
      </c>
      <c r="K247" s="17"/>
      <c r="L247" s="17"/>
    </row>
    <row r="248" spans="1:12" x14ac:dyDescent="0.25">
      <c r="A248" s="17"/>
      <c r="B248" s="11" t="s">
        <v>19</v>
      </c>
      <c r="C248" s="5" t="s">
        <v>8</v>
      </c>
      <c r="D248" s="16" t="s">
        <v>13</v>
      </c>
      <c r="E248" s="14" t="s">
        <v>7</v>
      </c>
      <c r="F248" s="16" t="s">
        <v>13</v>
      </c>
      <c r="G248" s="14" t="s">
        <v>7</v>
      </c>
      <c r="H248" s="15" t="s">
        <v>12</v>
      </c>
      <c r="I248" s="13" t="s">
        <v>14</v>
      </c>
      <c r="J248" s="16" t="s">
        <v>13</v>
      </c>
      <c r="K248" s="17"/>
      <c r="L248" s="17"/>
    </row>
    <row r="249" spans="1:12" x14ac:dyDescent="0.25">
      <c r="A249" s="17"/>
      <c r="B249" s="11"/>
      <c r="C249" s="5" t="s">
        <v>10</v>
      </c>
      <c r="D249" s="15" t="s">
        <v>12</v>
      </c>
      <c r="E249" s="12" t="s">
        <v>16</v>
      </c>
      <c r="F249" s="15" t="s">
        <v>12</v>
      </c>
      <c r="G249" s="13" t="s">
        <v>14</v>
      </c>
      <c r="H249" s="12" t="s">
        <v>16</v>
      </c>
      <c r="I249" s="12" t="s">
        <v>16</v>
      </c>
      <c r="J249" s="15" t="s">
        <v>12</v>
      </c>
      <c r="K249" s="17"/>
      <c r="L249" s="17"/>
    </row>
    <row r="250" spans="1:12" x14ac:dyDescent="0.25">
      <c r="A250" s="17"/>
      <c r="B250" s="11"/>
      <c r="C250" s="5" t="s">
        <v>11</v>
      </c>
      <c r="D250" s="7" t="s">
        <v>15</v>
      </c>
      <c r="E250" s="13" t="s">
        <v>14</v>
      </c>
      <c r="F250" s="7" t="s">
        <v>15</v>
      </c>
      <c r="G250" s="7" t="s">
        <v>15</v>
      </c>
      <c r="H250" s="14" t="s">
        <v>7</v>
      </c>
      <c r="I250" s="7" t="s">
        <v>15</v>
      </c>
      <c r="J250" s="13" t="s">
        <v>14</v>
      </c>
      <c r="K250" s="17"/>
      <c r="L250" s="17"/>
    </row>
    <row r="251" spans="1:12" x14ac:dyDescent="0.25">
      <c r="A251" s="17"/>
      <c r="B251" s="11" t="s">
        <v>20</v>
      </c>
      <c r="C251" s="5" t="s">
        <v>8</v>
      </c>
      <c r="D251" s="12" t="s">
        <v>16</v>
      </c>
      <c r="E251" s="14" t="s">
        <v>7</v>
      </c>
      <c r="F251" s="13" t="s">
        <v>14</v>
      </c>
      <c r="G251" s="12" t="s">
        <v>16</v>
      </c>
      <c r="H251" s="13" t="s">
        <v>14</v>
      </c>
      <c r="I251" s="14" t="s">
        <v>7</v>
      </c>
      <c r="J251" s="16" t="s">
        <v>13</v>
      </c>
      <c r="K251" s="17"/>
      <c r="L251" s="17"/>
    </row>
    <row r="252" spans="1:12" x14ac:dyDescent="0.25">
      <c r="A252" s="17"/>
      <c r="C252" s="5" t="s">
        <v>10</v>
      </c>
      <c r="D252" s="16" t="s">
        <v>13</v>
      </c>
      <c r="E252" s="15" t="s">
        <v>12</v>
      </c>
      <c r="F252" s="16" t="s">
        <v>13</v>
      </c>
      <c r="G252" s="14" t="s">
        <v>7</v>
      </c>
      <c r="H252" s="12" t="s">
        <v>16</v>
      </c>
      <c r="I252" s="15" t="s">
        <v>12</v>
      </c>
      <c r="J252" s="15" t="s">
        <v>12</v>
      </c>
      <c r="K252" s="17"/>
      <c r="L252" s="17"/>
    </row>
    <row r="253" spans="1:12" x14ac:dyDescent="0.25">
      <c r="A253" s="17"/>
      <c r="C253" s="5" t="s">
        <v>11</v>
      </c>
      <c r="D253" s="13" t="s">
        <v>14</v>
      </c>
      <c r="E253" s="7" t="s">
        <v>15</v>
      </c>
      <c r="F253" s="15" t="s">
        <v>12</v>
      </c>
      <c r="G253" s="7" t="s">
        <v>15</v>
      </c>
      <c r="H253" s="16" t="s">
        <v>13</v>
      </c>
      <c r="I253" s="13" t="s">
        <v>14</v>
      </c>
      <c r="J253" s="7" t="s">
        <v>15</v>
      </c>
      <c r="K253" s="17"/>
      <c r="L253" s="17"/>
    </row>
    <row r="254" spans="1:12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</row>
    <row r="255" spans="1:12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</row>
    <row r="256" spans="1:12" x14ac:dyDescent="0.25">
      <c r="A256" s="17"/>
      <c r="B256" s="17"/>
      <c r="C256" s="17"/>
      <c r="D256" s="20" t="s">
        <v>13</v>
      </c>
      <c r="E256" s="21" t="s">
        <v>7</v>
      </c>
      <c r="F256" s="20" t="s">
        <v>13</v>
      </c>
      <c r="G256" s="23" t="s">
        <v>12</v>
      </c>
      <c r="H256" s="18" t="s">
        <v>14</v>
      </c>
      <c r="I256" s="19" t="s">
        <v>16</v>
      </c>
      <c r="J256" s="20" t="s">
        <v>13</v>
      </c>
      <c r="K256" s="17" t="s">
        <v>21</v>
      </c>
      <c r="L256" s="17">
        <v>217.5</v>
      </c>
    </row>
    <row r="257" spans="1:12" x14ac:dyDescent="0.25">
      <c r="A257" s="17"/>
      <c r="B257" s="17"/>
      <c r="C257" s="17"/>
      <c r="D257" s="22" t="s">
        <v>15</v>
      </c>
      <c r="E257" s="23" t="s">
        <v>12</v>
      </c>
      <c r="F257" s="19" t="s">
        <v>16</v>
      </c>
      <c r="G257" s="19" t="s">
        <v>16</v>
      </c>
      <c r="H257" s="20" t="s">
        <v>13</v>
      </c>
      <c r="I257" s="21" t="s">
        <v>7</v>
      </c>
      <c r="J257" s="23" t="s">
        <v>12</v>
      </c>
      <c r="K257" s="17"/>
      <c r="L257" s="17"/>
    </row>
    <row r="258" spans="1:12" x14ac:dyDescent="0.25">
      <c r="A258" s="17"/>
      <c r="B258" s="17"/>
      <c r="C258" s="17"/>
      <c r="D258" s="18" t="s">
        <v>14</v>
      </c>
      <c r="E258" s="18" t="s">
        <v>14</v>
      </c>
      <c r="F258" s="21" t="s">
        <v>7</v>
      </c>
      <c r="G258" s="22" t="s">
        <v>15</v>
      </c>
      <c r="H258" s="23" t="s">
        <v>12</v>
      </c>
      <c r="I258" s="22" t="s">
        <v>15</v>
      </c>
      <c r="J258" s="18" t="s">
        <v>14</v>
      </c>
      <c r="K258" s="17"/>
      <c r="L258" s="17"/>
    </row>
    <row r="259" spans="1:12" x14ac:dyDescent="0.25">
      <c r="A259" s="17"/>
      <c r="B259" s="17"/>
      <c r="C259" s="17"/>
      <c r="D259" s="20" t="s">
        <v>13</v>
      </c>
      <c r="E259" s="22" t="s">
        <v>15</v>
      </c>
      <c r="F259" s="20" t="s">
        <v>13</v>
      </c>
      <c r="G259" s="18" t="s">
        <v>14</v>
      </c>
      <c r="H259" s="22" t="s">
        <v>15</v>
      </c>
      <c r="I259" s="18" t="s">
        <v>14</v>
      </c>
      <c r="J259" s="18" t="s">
        <v>14</v>
      </c>
      <c r="K259" s="17"/>
      <c r="L259" s="17"/>
    </row>
    <row r="260" spans="1:12" x14ac:dyDescent="0.25">
      <c r="A260" s="17"/>
      <c r="B260" s="17"/>
      <c r="C260" s="17"/>
      <c r="D260" s="23" t="s">
        <v>12</v>
      </c>
      <c r="E260" s="23" t="s">
        <v>12</v>
      </c>
      <c r="F260" s="19" t="s">
        <v>16</v>
      </c>
      <c r="G260" s="21" t="s">
        <v>7</v>
      </c>
      <c r="H260" s="19" t="s">
        <v>16</v>
      </c>
      <c r="I260" s="23" t="s">
        <v>12</v>
      </c>
      <c r="J260" s="20" t="s">
        <v>13</v>
      </c>
      <c r="K260" s="17"/>
      <c r="L260" s="17"/>
    </row>
    <row r="261" spans="1:12" x14ac:dyDescent="0.25">
      <c r="A261" s="17"/>
      <c r="B261" s="17"/>
      <c r="C261" s="17"/>
      <c r="D261" s="18" t="s">
        <v>14</v>
      </c>
      <c r="E261" s="21" t="s">
        <v>7</v>
      </c>
      <c r="F261" s="22" t="s">
        <v>15</v>
      </c>
      <c r="G261" s="20" t="s">
        <v>13</v>
      </c>
      <c r="H261" s="21" t="s">
        <v>7</v>
      </c>
      <c r="I261" s="19" t="s">
        <v>16</v>
      </c>
      <c r="J261" s="23" t="s">
        <v>12</v>
      </c>
      <c r="K261" s="17"/>
      <c r="L261" s="17"/>
    </row>
    <row r="262" spans="1:12" x14ac:dyDescent="0.25">
      <c r="A262" s="17"/>
      <c r="B262" s="17"/>
      <c r="C262" s="17"/>
      <c r="D262" s="20" t="s">
        <v>13</v>
      </c>
      <c r="E262" s="21" t="s">
        <v>7</v>
      </c>
      <c r="F262" s="20" t="s">
        <v>13</v>
      </c>
      <c r="G262" s="21" t="s">
        <v>7</v>
      </c>
      <c r="H262" s="23" t="s">
        <v>12</v>
      </c>
      <c r="I262" s="18" t="s">
        <v>14</v>
      </c>
      <c r="J262" s="20" t="s">
        <v>13</v>
      </c>
      <c r="K262" s="17"/>
      <c r="L262" s="17"/>
    </row>
    <row r="263" spans="1:12" x14ac:dyDescent="0.25">
      <c r="A263" s="17"/>
      <c r="B263" s="17"/>
      <c r="C263" s="17"/>
      <c r="D263" s="23" t="s">
        <v>12</v>
      </c>
      <c r="E263" s="19" t="s">
        <v>16</v>
      </c>
      <c r="F263" s="23" t="s">
        <v>12</v>
      </c>
      <c r="G263" s="18" t="s">
        <v>14</v>
      </c>
      <c r="H263" s="19" t="s">
        <v>16</v>
      </c>
      <c r="I263" s="19" t="s">
        <v>16</v>
      </c>
      <c r="J263" s="23" t="s">
        <v>12</v>
      </c>
      <c r="K263" s="17"/>
      <c r="L263" s="17"/>
    </row>
    <row r="264" spans="1:12" x14ac:dyDescent="0.25">
      <c r="A264" s="17"/>
      <c r="B264" s="17"/>
      <c r="C264" s="17"/>
      <c r="D264" s="22" t="s">
        <v>15</v>
      </c>
      <c r="E264" s="18" t="s">
        <v>14</v>
      </c>
      <c r="F264" s="22" t="s">
        <v>15</v>
      </c>
      <c r="G264" s="22" t="s">
        <v>15</v>
      </c>
      <c r="H264" s="21" t="s">
        <v>7</v>
      </c>
      <c r="I264" s="22" t="s">
        <v>15</v>
      </c>
      <c r="J264" s="18" t="s">
        <v>14</v>
      </c>
      <c r="K264" s="17"/>
      <c r="L264" s="17"/>
    </row>
    <row r="265" spans="1:12" x14ac:dyDescent="0.25">
      <c r="A265" s="17"/>
      <c r="B265" s="17"/>
      <c r="C265" s="17"/>
      <c r="D265" s="19" t="s">
        <v>16</v>
      </c>
      <c r="E265" s="21" t="s">
        <v>7</v>
      </c>
      <c r="F265" s="18" t="s">
        <v>14</v>
      </c>
      <c r="G265" s="19" t="s">
        <v>16</v>
      </c>
      <c r="H265" s="18" t="s">
        <v>14</v>
      </c>
      <c r="I265" s="21" t="s">
        <v>7</v>
      </c>
      <c r="J265" s="20" t="s">
        <v>13</v>
      </c>
      <c r="K265" s="17"/>
      <c r="L265" s="17"/>
    </row>
    <row r="266" spans="1:12" x14ac:dyDescent="0.25">
      <c r="A266" s="17"/>
      <c r="B266" s="17"/>
      <c r="C266" s="17"/>
      <c r="D266" s="20" t="s">
        <v>13</v>
      </c>
      <c r="E266" s="23" t="s">
        <v>12</v>
      </c>
      <c r="F266" s="20" t="s">
        <v>13</v>
      </c>
      <c r="G266" s="21" t="s">
        <v>7</v>
      </c>
      <c r="H266" s="19" t="s">
        <v>16</v>
      </c>
      <c r="I266" s="23" t="s">
        <v>12</v>
      </c>
      <c r="J266" s="23" t="s">
        <v>12</v>
      </c>
      <c r="K266" s="17"/>
      <c r="L266" s="17"/>
    </row>
    <row r="267" spans="1:12" x14ac:dyDescent="0.25">
      <c r="A267" s="17"/>
      <c r="B267" s="17"/>
      <c r="C267" s="17"/>
      <c r="D267" s="18" t="s">
        <v>14</v>
      </c>
      <c r="E267" s="22" t="s">
        <v>15</v>
      </c>
      <c r="F267" s="23" t="s">
        <v>12</v>
      </c>
      <c r="G267" s="22" t="s">
        <v>15</v>
      </c>
      <c r="H267" s="20" t="s">
        <v>13</v>
      </c>
      <c r="I267" s="18" t="s">
        <v>14</v>
      </c>
      <c r="J267" s="22" t="s">
        <v>15</v>
      </c>
      <c r="K267" s="17"/>
      <c r="L267" s="17"/>
    </row>
    <row r="268" spans="1:12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</row>
    <row r="269" spans="1:12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</row>
    <row r="270" spans="1:12" x14ac:dyDescent="0.25">
      <c r="A270" s="17"/>
      <c r="B270" s="17"/>
      <c r="C270" s="17"/>
      <c r="D270" s="20" t="s">
        <v>13</v>
      </c>
      <c r="E270" s="21" t="s">
        <v>7</v>
      </c>
      <c r="F270" s="20" t="s">
        <v>13</v>
      </c>
      <c r="G270" s="23" t="s">
        <v>12</v>
      </c>
      <c r="H270" s="18" t="s">
        <v>14</v>
      </c>
      <c r="I270" s="19" t="s">
        <v>16</v>
      </c>
      <c r="J270" s="20" t="s">
        <v>13</v>
      </c>
      <c r="K270" s="17" t="s">
        <v>21</v>
      </c>
      <c r="L270" s="17">
        <v>216.5</v>
      </c>
    </row>
    <row r="271" spans="1:12" x14ac:dyDescent="0.25">
      <c r="A271" s="17"/>
      <c r="B271" s="17"/>
      <c r="C271" s="17"/>
      <c r="D271" s="22" t="s">
        <v>15</v>
      </c>
      <c r="E271" s="23" t="s">
        <v>12</v>
      </c>
      <c r="F271" s="19" t="s">
        <v>16</v>
      </c>
      <c r="G271" s="19" t="s">
        <v>16</v>
      </c>
      <c r="H271" s="20" t="s">
        <v>13</v>
      </c>
      <c r="I271" s="21" t="s">
        <v>7</v>
      </c>
      <c r="J271" s="23" t="s">
        <v>12</v>
      </c>
      <c r="K271" s="17"/>
      <c r="L271" s="17"/>
    </row>
    <row r="272" spans="1:12" x14ac:dyDescent="0.25">
      <c r="A272" s="17"/>
      <c r="B272" s="17"/>
      <c r="C272" s="17"/>
      <c r="D272" s="18" t="s">
        <v>14</v>
      </c>
      <c r="E272" s="18" t="s">
        <v>14</v>
      </c>
      <c r="F272" s="21" t="s">
        <v>7</v>
      </c>
      <c r="G272" s="22" t="s">
        <v>15</v>
      </c>
      <c r="H272" s="23" t="s">
        <v>12</v>
      </c>
      <c r="I272" s="22" t="s">
        <v>15</v>
      </c>
      <c r="J272" s="18" t="s">
        <v>14</v>
      </c>
      <c r="K272" s="17"/>
      <c r="L272" s="17"/>
    </row>
    <row r="273" spans="1:12" x14ac:dyDescent="0.25">
      <c r="A273" s="17"/>
      <c r="B273" s="17"/>
      <c r="C273" s="17"/>
      <c r="D273" s="20" t="s">
        <v>13</v>
      </c>
      <c r="E273" s="22" t="s">
        <v>15</v>
      </c>
      <c r="F273" s="20" t="s">
        <v>13</v>
      </c>
      <c r="G273" s="18" t="s">
        <v>14</v>
      </c>
      <c r="H273" s="22" t="s">
        <v>15</v>
      </c>
      <c r="I273" s="18" t="s">
        <v>14</v>
      </c>
      <c r="J273" s="18" t="s">
        <v>14</v>
      </c>
      <c r="K273" s="17"/>
      <c r="L273" s="17"/>
    </row>
    <row r="274" spans="1:12" x14ac:dyDescent="0.25">
      <c r="A274" s="17"/>
      <c r="B274" s="17"/>
      <c r="C274" s="17"/>
      <c r="D274" s="23" t="s">
        <v>12</v>
      </c>
      <c r="E274" s="23" t="s">
        <v>12</v>
      </c>
      <c r="F274" s="19" t="s">
        <v>16</v>
      </c>
      <c r="G274" s="21" t="s">
        <v>7</v>
      </c>
      <c r="H274" s="19" t="s">
        <v>16</v>
      </c>
      <c r="I274" s="23" t="s">
        <v>12</v>
      </c>
      <c r="J274" s="20" t="s">
        <v>13</v>
      </c>
      <c r="K274" s="17"/>
      <c r="L274" s="17"/>
    </row>
    <row r="275" spans="1:12" x14ac:dyDescent="0.25">
      <c r="A275" s="17"/>
      <c r="B275" s="17"/>
      <c r="C275" s="17"/>
      <c r="D275" s="18" t="s">
        <v>14</v>
      </c>
      <c r="E275" s="21" t="s">
        <v>7</v>
      </c>
      <c r="F275" s="22" t="s">
        <v>15</v>
      </c>
      <c r="G275" s="20" t="s">
        <v>13</v>
      </c>
      <c r="H275" s="21" t="s">
        <v>7</v>
      </c>
      <c r="I275" s="19" t="s">
        <v>16</v>
      </c>
      <c r="J275" s="23" t="s">
        <v>12</v>
      </c>
      <c r="K275" s="17"/>
      <c r="L275" s="17"/>
    </row>
    <row r="276" spans="1:12" x14ac:dyDescent="0.25">
      <c r="A276" s="17"/>
      <c r="B276" s="17"/>
      <c r="C276" s="17"/>
      <c r="D276" s="20" t="s">
        <v>13</v>
      </c>
      <c r="E276" s="21" t="s">
        <v>7</v>
      </c>
      <c r="F276" s="20" t="s">
        <v>13</v>
      </c>
      <c r="G276" s="21" t="s">
        <v>7</v>
      </c>
      <c r="H276" s="23" t="s">
        <v>12</v>
      </c>
      <c r="I276" s="18" t="s">
        <v>14</v>
      </c>
      <c r="J276" s="20" t="s">
        <v>13</v>
      </c>
      <c r="K276" s="17"/>
      <c r="L276" s="17"/>
    </row>
    <row r="277" spans="1:12" x14ac:dyDescent="0.25">
      <c r="A277" s="17"/>
      <c r="B277" s="17"/>
      <c r="C277" s="17"/>
      <c r="D277" s="23" t="s">
        <v>12</v>
      </c>
      <c r="E277" s="19" t="s">
        <v>16</v>
      </c>
      <c r="F277" s="23" t="s">
        <v>12</v>
      </c>
      <c r="G277" s="18" t="s">
        <v>14</v>
      </c>
      <c r="H277" s="19" t="s">
        <v>16</v>
      </c>
      <c r="I277" s="19" t="s">
        <v>16</v>
      </c>
      <c r="J277" s="23" t="s">
        <v>12</v>
      </c>
      <c r="K277" s="17"/>
      <c r="L277" s="17"/>
    </row>
    <row r="278" spans="1:12" x14ac:dyDescent="0.25">
      <c r="A278" s="17"/>
      <c r="B278" s="17"/>
      <c r="C278" s="17"/>
      <c r="D278" s="22" t="s">
        <v>15</v>
      </c>
      <c r="E278" s="18" t="s">
        <v>14</v>
      </c>
      <c r="F278" s="22" t="s">
        <v>15</v>
      </c>
      <c r="G278" s="22" t="s">
        <v>15</v>
      </c>
      <c r="H278" s="21" t="s">
        <v>7</v>
      </c>
      <c r="I278" s="22" t="s">
        <v>15</v>
      </c>
      <c r="J278" s="18" t="s">
        <v>14</v>
      </c>
      <c r="K278" s="17"/>
      <c r="L278" s="17"/>
    </row>
    <row r="279" spans="1:12" x14ac:dyDescent="0.25">
      <c r="A279" s="17"/>
      <c r="B279" s="17"/>
      <c r="C279" s="17"/>
      <c r="D279" s="18" t="s">
        <v>14</v>
      </c>
      <c r="E279" s="21" t="s">
        <v>7</v>
      </c>
      <c r="F279" s="18" t="s">
        <v>14</v>
      </c>
      <c r="G279" s="21" t="s">
        <v>7</v>
      </c>
      <c r="H279" s="18" t="s">
        <v>14</v>
      </c>
      <c r="I279" s="19" t="s">
        <v>16</v>
      </c>
      <c r="J279" s="18" t="s">
        <v>14</v>
      </c>
      <c r="K279" s="17"/>
      <c r="L279" s="17"/>
    </row>
    <row r="280" spans="1:12" x14ac:dyDescent="0.25">
      <c r="A280" s="17"/>
      <c r="B280" s="17"/>
      <c r="C280" s="17"/>
      <c r="D280" s="23" t="s">
        <v>12</v>
      </c>
      <c r="E280" s="20" t="s">
        <v>13</v>
      </c>
      <c r="F280" s="23" t="s">
        <v>12</v>
      </c>
      <c r="G280" s="20" t="s">
        <v>13</v>
      </c>
      <c r="H280" s="20" t="s">
        <v>13</v>
      </c>
      <c r="I280" s="21" t="s">
        <v>7</v>
      </c>
      <c r="J280" s="23" t="s">
        <v>12</v>
      </c>
      <c r="K280" s="17"/>
      <c r="L280" s="17"/>
    </row>
    <row r="281" spans="1:12" x14ac:dyDescent="0.25">
      <c r="A281" s="17"/>
      <c r="B281" s="17"/>
      <c r="C281" s="17"/>
      <c r="D281" s="22" t="s">
        <v>15</v>
      </c>
      <c r="E281" s="19" t="s">
        <v>16</v>
      </c>
      <c r="F281" s="22" t="s">
        <v>15</v>
      </c>
      <c r="G281" s="19" t="s">
        <v>16</v>
      </c>
      <c r="H281" s="23" t="s">
        <v>12</v>
      </c>
      <c r="I281" s="22" t="s">
        <v>15</v>
      </c>
      <c r="J281" s="20" t="s">
        <v>13</v>
      </c>
      <c r="K281" s="17"/>
      <c r="L281" s="17"/>
    </row>
    <row r="282" spans="1:12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</row>
    <row r="283" spans="1:12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</row>
    <row r="284" spans="1:12" x14ac:dyDescent="0.25">
      <c r="A284" s="17"/>
      <c r="B284" s="17"/>
      <c r="C284" s="17"/>
      <c r="D284" s="20" t="s">
        <v>13</v>
      </c>
      <c r="E284" s="21" t="s">
        <v>7</v>
      </c>
      <c r="F284" s="20" t="s">
        <v>13</v>
      </c>
      <c r="G284" s="23" t="s">
        <v>12</v>
      </c>
      <c r="H284" s="18" t="s">
        <v>14</v>
      </c>
      <c r="I284" s="19" t="s">
        <v>16</v>
      </c>
      <c r="J284" s="20" t="s">
        <v>13</v>
      </c>
      <c r="K284" s="17" t="s">
        <v>21</v>
      </c>
      <c r="L284" s="17">
        <v>216</v>
      </c>
    </row>
    <row r="285" spans="1:12" x14ac:dyDescent="0.25">
      <c r="A285" s="17"/>
      <c r="B285" s="17"/>
      <c r="C285" s="17"/>
      <c r="D285" s="22" t="s">
        <v>15</v>
      </c>
      <c r="E285" s="23" t="s">
        <v>12</v>
      </c>
      <c r="F285" s="19" t="s">
        <v>16</v>
      </c>
      <c r="G285" s="19" t="s">
        <v>16</v>
      </c>
      <c r="H285" s="20" t="s">
        <v>13</v>
      </c>
      <c r="I285" s="21" t="s">
        <v>7</v>
      </c>
      <c r="J285" s="23" t="s">
        <v>12</v>
      </c>
      <c r="K285" s="17"/>
      <c r="L285" s="17"/>
    </row>
    <row r="286" spans="1:12" x14ac:dyDescent="0.25">
      <c r="A286" s="17"/>
      <c r="B286" s="17"/>
      <c r="C286" s="17"/>
      <c r="D286" s="18" t="s">
        <v>14</v>
      </c>
      <c r="E286" s="18" t="s">
        <v>14</v>
      </c>
      <c r="F286" s="21" t="s">
        <v>7</v>
      </c>
      <c r="G286" s="22" t="s">
        <v>15</v>
      </c>
      <c r="H286" s="23" t="s">
        <v>12</v>
      </c>
      <c r="I286" s="22" t="s">
        <v>15</v>
      </c>
      <c r="J286" s="18" t="s">
        <v>14</v>
      </c>
      <c r="K286" s="17"/>
      <c r="L286" s="17"/>
    </row>
    <row r="287" spans="1:12" x14ac:dyDescent="0.25">
      <c r="A287" s="17"/>
      <c r="B287" s="17"/>
      <c r="C287" s="17"/>
      <c r="D287" s="19" t="s">
        <v>16</v>
      </c>
      <c r="E287" s="23" t="s">
        <v>12</v>
      </c>
      <c r="F287" s="18" t="s">
        <v>14</v>
      </c>
      <c r="G287" s="21" t="s">
        <v>7</v>
      </c>
      <c r="H287" s="18" t="s">
        <v>14</v>
      </c>
      <c r="I287" s="21" t="s">
        <v>7</v>
      </c>
      <c r="J287" s="20" t="s">
        <v>13</v>
      </c>
      <c r="K287" s="17"/>
      <c r="L287" s="17"/>
    </row>
    <row r="288" spans="1:12" x14ac:dyDescent="0.25">
      <c r="A288" s="17"/>
      <c r="B288" s="17"/>
      <c r="C288" s="17"/>
      <c r="D288" s="20" t="s">
        <v>13</v>
      </c>
      <c r="E288" s="20" t="s">
        <v>13</v>
      </c>
      <c r="F288" s="23" t="s">
        <v>12</v>
      </c>
      <c r="G288" s="19" t="s">
        <v>16</v>
      </c>
      <c r="H288" s="19" t="s">
        <v>16</v>
      </c>
      <c r="I288" s="23" t="s">
        <v>12</v>
      </c>
      <c r="J288" s="23" t="s">
        <v>12</v>
      </c>
      <c r="K288" s="17"/>
      <c r="L288" s="17"/>
    </row>
    <row r="289" spans="1:12" x14ac:dyDescent="0.25">
      <c r="A289" s="17"/>
      <c r="B289" s="17"/>
      <c r="C289" s="17"/>
      <c r="D289" s="22" t="s">
        <v>15</v>
      </c>
      <c r="E289" s="21" t="s">
        <v>7</v>
      </c>
      <c r="F289" s="22" t="s">
        <v>15</v>
      </c>
      <c r="G289" s="22" t="s">
        <v>15</v>
      </c>
      <c r="H289" s="22" t="s">
        <v>15</v>
      </c>
      <c r="I289" s="18" t="s">
        <v>14</v>
      </c>
      <c r="J289" s="18" t="s">
        <v>14</v>
      </c>
      <c r="K289" s="17"/>
      <c r="L289" s="17"/>
    </row>
    <row r="290" spans="1:12" x14ac:dyDescent="0.25">
      <c r="A290" s="17"/>
      <c r="B290" s="17"/>
      <c r="C290" s="17"/>
      <c r="D290" s="20" t="s">
        <v>13</v>
      </c>
      <c r="E290" s="21" t="s">
        <v>7</v>
      </c>
      <c r="F290" s="20" t="s">
        <v>13</v>
      </c>
      <c r="G290" s="21" t="s">
        <v>7</v>
      </c>
      <c r="H290" s="23" t="s">
        <v>12</v>
      </c>
      <c r="I290" s="18" t="s">
        <v>14</v>
      </c>
      <c r="J290" s="20" t="s">
        <v>13</v>
      </c>
      <c r="K290" s="17"/>
      <c r="L290" s="17"/>
    </row>
    <row r="291" spans="1:12" x14ac:dyDescent="0.25">
      <c r="A291" s="17"/>
      <c r="B291" s="17"/>
      <c r="C291" s="17"/>
      <c r="D291" s="23" t="s">
        <v>12</v>
      </c>
      <c r="E291" s="19" t="s">
        <v>16</v>
      </c>
      <c r="F291" s="23" t="s">
        <v>12</v>
      </c>
      <c r="G291" s="18" t="s">
        <v>14</v>
      </c>
      <c r="H291" s="19" t="s">
        <v>16</v>
      </c>
      <c r="I291" s="19" t="s">
        <v>16</v>
      </c>
      <c r="J291" s="23" t="s">
        <v>12</v>
      </c>
      <c r="K291" s="17"/>
      <c r="L291" s="17"/>
    </row>
    <row r="292" spans="1:12" x14ac:dyDescent="0.25">
      <c r="A292" s="17"/>
      <c r="B292" s="17"/>
      <c r="C292" s="17"/>
      <c r="D292" s="22" t="s">
        <v>15</v>
      </c>
      <c r="E292" s="18" t="s">
        <v>14</v>
      </c>
      <c r="F292" s="22" t="s">
        <v>15</v>
      </c>
      <c r="G292" s="22" t="s">
        <v>15</v>
      </c>
      <c r="H292" s="21" t="s">
        <v>7</v>
      </c>
      <c r="I292" s="22" t="s">
        <v>15</v>
      </c>
      <c r="J292" s="18" t="s">
        <v>14</v>
      </c>
      <c r="K292" s="17"/>
      <c r="L292" s="17"/>
    </row>
    <row r="293" spans="1:12" x14ac:dyDescent="0.25">
      <c r="A293" s="17"/>
      <c r="B293" s="17"/>
      <c r="C293" s="17"/>
      <c r="D293" s="19" t="s">
        <v>16</v>
      </c>
      <c r="E293" s="21" t="s">
        <v>7</v>
      </c>
      <c r="F293" s="18" t="s">
        <v>14</v>
      </c>
      <c r="G293" s="19" t="s">
        <v>16</v>
      </c>
      <c r="H293" s="18" t="s">
        <v>14</v>
      </c>
      <c r="I293" s="21" t="s">
        <v>7</v>
      </c>
      <c r="J293" s="20" t="s">
        <v>13</v>
      </c>
      <c r="K293" s="17"/>
      <c r="L293" s="17"/>
    </row>
    <row r="294" spans="1:12" x14ac:dyDescent="0.25">
      <c r="A294" s="17"/>
      <c r="B294" s="17"/>
      <c r="C294" s="17"/>
      <c r="D294" s="20" t="s">
        <v>13</v>
      </c>
      <c r="E294" s="23" t="s">
        <v>12</v>
      </c>
      <c r="F294" s="20" t="s">
        <v>13</v>
      </c>
      <c r="G294" s="21" t="s">
        <v>7</v>
      </c>
      <c r="H294" s="19" t="s">
        <v>16</v>
      </c>
      <c r="I294" s="23" t="s">
        <v>12</v>
      </c>
      <c r="J294" s="23" t="s">
        <v>12</v>
      </c>
      <c r="K294" s="17"/>
      <c r="L294" s="17"/>
    </row>
    <row r="295" spans="1:12" x14ac:dyDescent="0.25">
      <c r="A295" s="17"/>
      <c r="B295" s="17"/>
      <c r="C295" s="17"/>
      <c r="D295" s="18" t="s">
        <v>14</v>
      </c>
      <c r="E295" s="22" t="s">
        <v>15</v>
      </c>
      <c r="F295" s="23" t="s">
        <v>12</v>
      </c>
      <c r="G295" s="22" t="s">
        <v>15</v>
      </c>
      <c r="H295" s="20" t="s">
        <v>13</v>
      </c>
      <c r="I295" s="18" t="s">
        <v>14</v>
      </c>
      <c r="J295" s="22" t="s">
        <v>15</v>
      </c>
      <c r="K295" s="17"/>
      <c r="L295" s="17"/>
    </row>
    <row r="296" spans="1:12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</row>
    <row r="297" spans="1:12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</row>
    <row r="298" spans="1:12" x14ac:dyDescent="0.25">
      <c r="A298" s="17"/>
      <c r="B298" s="17"/>
      <c r="C298" s="17"/>
      <c r="D298" s="20" t="s">
        <v>13</v>
      </c>
      <c r="E298" s="21" t="s">
        <v>7</v>
      </c>
      <c r="F298" s="20" t="s">
        <v>13</v>
      </c>
      <c r="G298" s="23" t="s">
        <v>12</v>
      </c>
      <c r="H298" s="18" t="s">
        <v>14</v>
      </c>
      <c r="I298" s="19" t="s">
        <v>16</v>
      </c>
      <c r="J298" s="20" t="s">
        <v>13</v>
      </c>
      <c r="K298" s="17" t="s">
        <v>21</v>
      </c>
      <c r="L298" s="17">
        <v>215.5</v>
      </c>
    </row>
    <row r="299" spans="1:12" x14ac:dyDescent="0.25">
      <c r="A299" s="17"/>
      <c r="B299" s="17"/>
      <c r="C299" s="17"/>
      <c r="D299" s="22" t="s">
        <v>15</v>
      </c>
      <c r="E299" s="23" t="s">
        <v>12</v>
      </c>
      <c r="F299" s="19" t="s">
        <v>16</v>
      </c>
      <c r="G299" s="19" t="s">
        <v>16</v>
      </c>
      <c r="H299" s="20" t="s">
        <v>13</v>
      </c>
      <c r="I299" s="21" t="s">
        <v>7</v>
      </c>
      <c r="J299" s="23" t="s">
        <v>12</v>
      </c>
      <c r="K299" s="17"/>
      <c r="L299" s="17"/>
    </row>
    <row r="300" spans="1:12" x14ac:dyDescent="0.25">
      <c r="A300" s="17"/>
      <c r="B300" s="17"/>
      <c r="C300" s="17"/>
      <c r="D300" s="18" t="s">
        <v>14</v>
      </c>
      <c r="E300" s="18" t="s">
        <v>14</v>
      </c>
      <c r="F300" s="21" t="s">
        <v>7</v>
      </c>
      <c r="G300" s="22" t="s">
        <v>15</v>
      </c>
      <c r="H300" s="23" t="s">
        <v>12</v>
      </c>
      <c r="I300" s="22" t="s">
        <v>15</v>
      </c>
      <c r="J300" s="18" t="s">
        <v>14</v>
      </c>
      <c r="K300" s="17"/>
      <c r="L300" s="17"/>
    </row>
    <row r="301" spans="1:12" x14ac:dyDescent="0.25">
      <c r="A301" s="17"/>
      <c r="B301" s="17"/>
      <c r="C301" s="17"/>
      <c r="D301" s="20" t="s">
        <v>13</v>
      </c>
      <c r="E301" s="22" t="s">
        <v>15</v>
      </c>
      <c r="F301" s="20" t="s">
        <v>13</v>
      </c>
      <c r="G301" s="18" t="s">
        <v>14</v>
      </c>
      <c r="H301" s="22" t="s">
        <v>15</v>
      </c>
      <c r="I301" s="18" t="s">
        <v>14</v>
      </c>
      <c r="J301" s="18" t="s">
        <v>14</v>
      </c>
      <c r="K301" s="17"/>
      <c r="L301" s="17"/>
    </row>
    <row r="302" spans="1:12" x14ac:dyDescent="0.25">
      <c r="A302" s="17"/>
      <c r="B302" s="17"/>
      <c r="C302" s="17"/>
      <c r="D302" s="23" t="s">
        <v>12</v>
      </c>
      <c r="E302" s="23" t="s">
        <v>12</v>
      </c>
      <c r="F302" s="19" t="s">
        <v>16</v>
      </c>
      <c r="G302" s="21" t="s">
        <v>7</v>
      </c>
      <c r="H302" s="19" t="s">
        <v>16</v>
      </c>
      <c r="I302" s="23" t="s">
        <v>12</v>
      </c>
      <c r="J302" s="20" t="s">
        <v>13</v>
      </c>
      <c r="K302" s="17"/>
      <c r="L302" s="17"/>
    </row>
    <row r="303" spans="1:12" x14ac:dyDescent="0.25">
      <c r="A303" s="17"/>
      <c r="B303" s="17"/>
      <c r="C303" s="17"/>
      <c r="D303" s="18" t="s">
        <v>14</v>
      </c>
      <c r="E303" s="21" t="s">
        <v>7</v>
      </c>
      <c r="F303" s="22" t="s">
        <v>15</v>
      </c>
      <c r="G303" s="20" t="s">
        <v>13</v>
      </c>
      <c r="H303" s="21" t="s">
        <v>7</v>
      </c>
      <c r="I303" s="19" t="s">
        <v>16</v>
      </c>
      <c r="J303" s="23" t="s">
        <v>12</v>
      </c>
      <c r="K303" s="17"/>
      <c r="L303" s="17"/>
    </row>
    <row r="304" spans="1:12" x14ac:dyDescent="0.25">
      <c r="A304" s="17"/>
      <c r="B304" s="17"/>
      <c r="C304" s="17"/>
      <c r="D304" s="20" t="s">
        <v>13</v>
      </c>
      <c r="E304" s="21" t="s">
        <v>7</v>
      </c>
      <c r="F304" s="20" t="s">
        <v>13</v>
      </c>
      <c r="G304" s="21" t="s">
        <v>7</v>
      </c>
      <c r="H304" s="23" t="s">
        <v>12</v>
      </c>
      <c r="I304" s="18" t="s">
        <v>14</v>
      </c>
      <c r="J304" s="20" t="s">
        <v>13</v>
      </c>
      <c r="K304" s="17"/>
      <c r="L304" s="17"/>
    </row>
    <row r="305" spans="1:12" x14ac:dyDescent="0.25">
      <c r="A305" s="17"/>
      <c r="B305" s="17"/>
      <c r="C305" s="17"/>
      <c r="D305" s="23" t="s">
        <v>12</v>
      </c>
      <c r="E305" s="19" t="s">
        <v>16</v>
      </c>
      <c r="F305" s="23" t="s">
        <v>12</v>
      </c>
      <c r="G305" s="18" t="s">
        <v>14</v>
      </c>
      <c r="H305" s="19" t="s">
        <v>16</v>
      </c>
      <c r="I305" s="19" t="s">
        <v>16</v>
      </c>
      <c r="J305" s="23" t="s">
        <v>12</v>
      </c>
      <c r="K305" s="17"/>
      <c r="L305" s="17"/>
    </row>
    <row r="306" spans="1:12" x14ac:dyDescent="0.25">
      <c r="A306" s="17"/>
      <c r="B306" s="17"/>
      <c r="C306" s="17"/>
      <c r="D306" s="22" t="s">
        <v>15</v>
      </c>
      <c r="E306" s="18" t="s">
        <v>14</v>
      </c>
      <c r="F306" s="22" t="s">
        <v>15</v>
      </c>
      <c r="G306" s="22" t="s">
        <v>15</v>
      </c>
      <c r="H306" s="21" t="s">
        <v>7</v>
      </c>
      <c r="I306" s="22" t="s">
        <v>15</v>
      </c>
      <c r="J306" s="18" t="s">
        <v>14</v>
      </c>
      <c r="K306" s="17"/>
      <c r="L306" s="17"/>
    </row>
    <row r="307" spans="1:12" x14ac:dyDescent="0.25">
      <c r="A307" s="17"/>
      <c r="B307" s="17"/>
      <c r="C307" s="17"/>
      <c r="D307" s="19" t="s">
        <v>16</v>
      </c>
      <c r="E307" s="21" t="s">
        <v>7</v>
      </c>
      <c r="F307" s="20" t="s">
        <v>13</v>
      </c>
      <c r="G307" s="23" t="s">
        <v>12</v>
      </c>
      <c r="H307" s="18" t="s">
        <v>14</v>
      </c>
      <c r="I307" s="18" t="s">
        <v>14</v>
      </c>
      <c r="J307" s="22" t="s">
        <v>15</v>
      </c>
      <c r="K307" s="17"/>
      <c r="L307" s="17"/>
    </row>
    <row r="308" spans="1:12" x14ac:dyDescent="0.25">
      <c r="A308" s="17"/>
      <c r="B308" s="17"/>
      <c r="C308" s="17"/>
      <c r="D308" s="22" t="s">
        <v>15</v>
      </c>
      <c r="E308" s="19" t="s">
        <v>16</v>
      </c>
      <c r="F308" s="21" t="s">
        <v>7</v>
      </c>
      <c r="G308" s="21" t="s">
        <v>7</v>
      </c>
      <c r="H308" s="19" t="s">
        <v>16</v>
      </c>
      <c r="I308" s="21" t="s">
        <v>7</v>
      </c>
      <c r="J308" s="23" t="s">
        <v>12</v>
      </c>
      <c r="K308" s="17"/>
      <c r="L308" s="17"/>
    </row>
    <row r="309" spans="1:12" x14ac:dyDescent="0.25">
      <c r="A309" s="17"/>
      <c r="B309" s="17"/>
      <c r="C309" s="17"/>
      <c r="D309" s="18" t="s">
        <v>14</v>
      </c>
      <c r="E309" s="23" t="s">
        <v>12</v>
      </c>
      <c r="F309" s="18" t="s">
        <v>14</v>
      </c>
      <c r="G309" s="22" t="s">
        <v>15</v>
      </c>
      <c r="H309" s="20" t="s">
        <v>13</v>
      </c>
      <c r="I309" s="19" t="s">
        <v>16</v>
      </c>
      <c r="J309" s="20" t="s">
        <v>13</v>
      </c>
      <c r="K309" s="17"/>
      <c r="L309" s="17"/>
    </row>
    <row r="310" spans="1:12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</row>
    <row r="311" spans="1:12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</row>
    <row r="312" spans="1:12" x14ac:dyDescent="0.25">
      <c r="A312" s="17"/>
      <c r="B312" s="17"/>
      <c r="C312" s="17"/>
      <c r="D312" s="20" t="s">
        <v>13</v>
      </c>
      <c r="E312" s="21" t="s">
        <v>7</v>
      </c>
      <c r="F312" s="20" t="s">
        <v>13</v>
      </c>
      <c r="G312" s="23" t="s">
        <v>12</v>
      </c>
      <c r="H312" s="18" t="s">
        <v>14</v>
      </c>
      <c r="I312" s="19" t="s">
        <v>16</v>
      </c>
      <c r="J312" s="20" t="s">
        <v>13</v>
      </c>
      <c r="K312" s="17" t="s">
        <v>21</v>
      </c>
      <c r="L312" s="17">
        <v>215.5</v>
      </c>
    </row>
    <row r="313" spans="1:12" x14ac:dyDescent="0.25">
      <c r="A313" s="17"/>
      <c r="B313" s="17"/>
      <c r="C313" s="17"/>
      <c r="D313" s="22" t="s">
        <v>15</v>
      </c>
      <c r="E313" s="23" t="s">
        <v>12</v>
      </c>
      <c r="F313" s="19" t="s">
        <v>16</v>
      </c>
      <c r="G313" s="19" t="s">
        <v>16</v>
      </c>
      <c r="H313" s="20" t="s">
        <v>13</v>
      </c>
      <c r="I313" s="21" t="s">
        <v>7</v>
      </c>
      <c r="J313" s="23" t="s">
        <v>12</v>
      </c>
      <c r="K313" s="17"/>
      <c r="L313" s="17"/>
    </row>
    <row r="314" spans="1:12" x14ac:dyDescent="0.25">
      <c r="A314" s="17"/>
      <c r="B314" s="17"/>
      <c r="C314" s="17"/>
      <c r="D314" s="18" t="s">
        <v>14</v>
      </c>
      <c r="E314" s="18" t="s">
        <v>14</v>
      </c>
      <c r="F314" s="21" t="s">
        <v>7</v>
      </c>
      <c r="G314" s="22" t="s">
        <v>15</v>
      </c>
      <c r="H314" s="23" t="s">
        <v>12</v>
      </c>
      <c r="I314" s="22" t="s">
        <v>15</v>
      </c>
      <c r="J314" s="18" t="s">
        <v>14</v>
      </c>
      <c r="K314" s="17"/>
      <c r="L314" s="17"/>
    </row>
    <row r="315" spans="1:12" x14ac:dyDescent="0.25">
      <c r="A315" s="17"/>
      <c r="B315" s="17"/>
      <c r="C315" s="17"/>
      <c r="D315" s="20" t="s">
        <v>13</v>
      </c>
      <c r="E315" s="22" t="s">
        <v>15</v>
      </c>
      <c r="F315" s="20" t="s">
        <v>13</v>
      </c>
      <c r="G315" s="18" t="s">
        <v>14</v>
      </c>
      <c r="H315" s="22" t="s">
        <v>15</v>
      </c>
      <c r="I315" s="18" t="s">
        <v>14</v>
      </c>
      <c r="J315" s="18" t="s">
        <v>14</v>
      </c>
      <c r="K315" s="17"/>
      <c r="L315" s="17"/>
    </row>
    <row r="316" spans="1:12" x14ac:dyDescent="0.25">
      <c r="A316" s="17"/>
      <c r="B316" s="17"/>
      <c r="C316" s="17"/>
      <c r="D316" s="23" t="s">
        <v>12</v>
      </c>
      <c r="E316" s="23" t="s">
        <v>12</v>
      </c>
      <c r="F316" s="19" t="s">
        <v>16</v>
      </c>
      <c r="G316" s="21" t="s">
        <v>7</v>
      </c>
      <c r="H316" s="19" t="s">
        <v>16</v>
      </c>
      <c r="I316" s="23" t="s">
        <v>12</v>
      </c>
      <c r="J316" s="20" t="s">
        <v>13</v>
      </c>
      <c r="K316" s="17"/>
      <c r="L316" s="17"/>
    </row>
    <row r="317" spans="1:12" x14ac:dyDescent="0.25">
      <c r="A317" s="17"/>
      <c r="B317" s="17"/>
      <c r="C317" s="17"/>
      <c r="D317" s="18" t="s">
        <v>14</v>
      </c>
      <c r="E317" s="21" t="s">
        <v>7</v>
      </c>
      <c r="F317" s="22" t="s">
        <v>15</v>
      </c>
      <c r="G317" s="20" t="s">
        <v>13</v>
      </c>
      <c r="H317" s="21" t="s">
        <v>7</v>
      </c>
      <c r="I317" s="19" t="s">
        <v>16</v>
      </c>
      <c r="J317" s="23" t="s">
        <v>12</v>
      </c>
      <c r="K317" s="17"/>
      <c r="L317" s="17"/>
    </row>
    <row r="318" spans="1:12" x14ac:dyDescent="0.25">
      <c r="A318" s="17"/>
      <c r="B318" s="17"/>
      <c r="C318" s="17"/>
      <c r="D318" s="20" t="s">
        <v>13</v>
      </c>
      <c r="E318" s="21" t="s">
        <v>7</v>
      </c>
      <c r="F318" s="20" t="s">
        <v>13</v>
      </c>
      <c r="G318" s="21" t="s">
        <v>7</v>
      </c>
      <c r="H318" s="23" t="s">
        <v>12</v>
      </c>
      <c r="I318" s="18" t="s">
        <v>14</v>
      </c>
      <c r="J318" s="20" t="s">
        <v>13</v>
      </c>
      <c r="K318" s="17"/>
      <c r="L318" s="17"/>
    </row>
    <row r="319" spans="1:12" x14ac:dyDescent="0.25">
      <c r="A319" s="17"/>
      <c r="B319" s="17"/>
      <c r="C319" s="17"/>
      <c r="D319" s="23" t="s">
        <v>12</v>
      </c>
      <c r="E319" s="19" t="s">
        <v>16</v>
      </c>
      <c r="F319" s="23" t="s">
        <v>12</v>
      </c>
      <c r="G319" s="18" t="s">
        <v>14</v>
      </c>
      <c r="H319" s="19" t="s">
        <v>16</v>
      </c>
      <c r="I319" s="19" t="s">
        <v>16</v>
      </c>
      <c r="J319" s="23" t="s">
        <v>12</v>
      </c>
      <c r="K319" s="17"/>
      <c r="L319" s="17"/>
    </row>
    <row r="320" spans="1:12" x14ac:dyDescent="0.25">
      <c r="A320" s="17"/>
      <c r="B320" s="17"/>
      <c r="C320" s="17"/>
      <c r="D320" s="22" t="s">
        <v>15</v>
      </c>
      <c r="E320" s="18" t="s">
        <v>14</v>
      </c>
      <c r="F320" s="22" t="s">
        <v>15</v>
      </c>
      <c r="G320" s="22" t="s">
        <v>15</v>
      </c>
      <c r="H320" s="21" t="s">
        <v>7</v>
      </c>
      <c r="I320" s="22" t="s">
        <v>15</v>
      </c>
      <c r="J320" s="18" t="s">
        <v>14</v>
      </c>
      <c r="K320" s="17"/>
      <c r="L320" s="17"/>
    </row>
    <row r="321" spans="1:12" x14ac:dyDescent="0.25">
      <c r="A321" s="17"/>
      <c r="B321" s="17"/>
      <c r="C321" s="17"/>
      <c r="D321" s="19" t="s">
        <v>16</v>
      </c>
      <c r="E321" s="21" t="s">
        <v>7</v>
      </c>
      <c r="F321" s="20" t="s">
        <v>13</v>
      </c>
      <c r="G321" s="23" t="s">
        <v>12</v>
      </c>
      <c r="H321" s="18" t="s">
        <v>14</v>
      </c>
      <c r="I321" s="18" t="s">
        <v>14</v>
      </c>
      <c r="J321" s="22" t="s">
        <v>15</v>
      </c>
      <c r="K321" s="17"/>
      <c r="L321" s="17"/>
    </row>
    <row r="322" spans="1:12" x14ac:dyDescent="0.25">
      <c r="A322" s="17"/>
      <c r="B322" s="17"/>
      <c r="C322" s="17"/>
      <c r="D322" s="22" t="s">
        <v>15</v>
      </c>
      <c r="E322" s="19" t="s">
        <v>16</v>
      </c>
      <c r="F322" s="21" t="s">
        <v>7</v>
      </c>
      <c r="G322" s="21" t="s">
        <v>7</v>
      </c>
      <c r="H322" s="19" t="s">
        <v>16</v>
      </c>
      <c r="I322" s="21" t="s">
        <v>7</v>
      </c>
      <c r="J322" s="23" t="s">
        <v>12</v>
      </c>
      <c r="K322" s="17"/>
      <c r="L322" s="17"/>
    </row>
    <row r="323" spans="1:12" x14ac:dyDescent="0.25">
      <c r="A323" s="17"/>
      <c r="B323" s="17"/>
      <c r="C323" s="17"/>
      <c r="D323" s="18" t="s">
        <v>14</v>
      </c>
      <c r="E323" s="23" t="s">
        <v>12</v>
      </c>
      <c r="F323" s="18" t="s">
        <v>14</v>
      </c>
      <c r="G323" s="22" t="s">
        <v>15</v>
      </c>
      <c r="H323" s="20" t="s">
        <v>13</v>
      </c>
      <c r="I323" s="19" t="s">
        <v>16</v>
      </c>
      <c r="J323" s="20" t="s">
        <v>13</v>
      </c>
      <c r="K323" s="17"/>
      <c r="L323" s="17"/>
    </row>
    <row r="324" spans="1:12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</row>
    <row r="325" spans="1:12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</row>
    <row r="326" spans="1:12" x14ac:dyDescent="0.25">
      <c r="A326" s="17"/>
      <c r="B326" s="17"/>
      <c r="C326" s="17"/>
      <c r="D326" s="20" t="s">
        <v>13</v>
      </c>
      <c r="E326" s="21" t="s">
        <v>7</v>
      </c>
      <c r="F326" s="20" t="s">
        <v>13</v>
      </c>
      <c r="G326" s="23" t="s">
        <v>12</v>
      </c>
      <c r="H326" s="18" t="s">
        <v>14</v>
      </c>
      <c r="I326" s="19" t="s">
        <v>16</v>
      </c>
      <c r="J326" s="20" t="s">
        <v>13</v>
      </c>
      <c r="K326" s="17" t="s">
        <v>21</v>
      </c>
      <c r="L326" s="17">
        <v>215.5</v>
      </c>
    </row>
    <row r="327" spans="1:12" x14ac:dyDescent="0.25">
      <c r="A327" s="17"/>
      <c r="B327" s="17"/>
      <c r="C327" s="17"/>
      <c r="D327" s="22" t="s">
        <v>15</v>
      </c>
      <c r="E327" s="23" t="s">
        <v>12</v>
      </c>
      <c r="F327" s="19" t="s">
        <v>16</v>
      </c>
      <c r="G327" s="19" t="s">
        <v>16</v>
      </c>
      <c r="H327" s="20" t="s">
        <v>13</v>
      </c>
      <c r="I327" s="21" t="s">
        <v>7</v>
      </c>
      <c r="J327" s="23" t="s">
        <v>12</v>
      </c>
      <c r="K327" s="17"/>
      <c r="L327" s="17"/>
    </row>
    <row r="328" spans="1:12" x14ac:dyDescent="0.25">
      <c r="A328" s="17"/>
      <c r="B328" s="17"/>
      <c r="C328" s="17"/>
      <c r="D328" s="18" t="s">
        <v>14</v>
      </c>
      <c r="E328" s="18" t="s">
        <v>14</v>
      </c>
      <c r="F328" s="21" t="s">
        <v>7</v>
      </c>
      <c r="G328" s="22" t="s">
        <v>15</v>
      </c>
      <c r="H328" s="23" t="s">
        <v>12</v>
      </c>
      <c r="I328" s="22" t="s">
        <v>15</v>
      </c>
      <c r="J328" s="18" t="s">
        <v>14</v>
      </c>
      <c r="K328" s="17"/>
      <c r="L328" s="17"/>
    </row>
    <row r="329" spans="1:12" x14ac:dyDescent="0.25">
      <c r="A329" s="17"/>
      <c r="B329" s="17"/>
      <c r="C329" s="17"/>
      <c r="D329" s="20" t="s">
        <v>13</v>
      </c>
      <c r="E329" s="22" t="s">
        <v>15</v>
      </c>
      <c r="F329" s="20" t="s">
        <v>13</v>
      </c>
      <c r="G329" s="18" t="s">
        <v>14</v>
      </c>
      <c r="H329" s="22" t="s">
        <v>15</v>
      </c>
      <c r="I329" s="18" t="s">
        <v>14</v>
      </c>
      <c r="J329" s="18" t="s">
        <v>14</v>
      </c>
      <c r="K329" s="17"/>
      <c r="L329" s="17"/>
    </row>
    <row r="330" spans="1:12" x14ac:dyDescent="0.25">
      <c r="A330" s="17"/>
      <c r="B330" s="17"/>
      <c r="C330" s="17"/>
      <c r="D330" s="23" t="s">
        <v>12</v>
      </c>
      <c r="E330" s="23" t="s">
        <v>12</v>
      </c>
      <c r="F330" s="19" t="s">
        <v>16</v>
      </c>
      <c r="G330" s="21" t="s">
        <v>7</v>
      </c>
      <c r="H330" s="19" t="s">
        <v>16</v>
      </c>
      <c r="I330" s="23" t="s">
        <v>12</v>
      </c>
      <c r="J330" s="20" t="s">
        <v>13</v>
      </c>
      <c r="K330" s="17"/>
      <c r="L330" s="17"/>
    </row>
    <row r="331" spans="1:12" x14ac:dyDescent="0.25">
      <c r="A331" s="17"/>
      <c r="B331" s="17"/>
      <c r="C331" s="17"/>
      <c r="D331" s="18" t="s">
        <v>14</v>
      </c>
      <c r="E331" s="21" t="s">
        <v>7</v>
      </c>
      <c r="F331" s="22" t="s">
        <v>15</v>
      </c>
      <c r="G331" s="20" t="s">
        <v>13</v>
      </c>
      <c r="H331" s="21" t="s">
        <v>7</v>
      </c>
      <c r="I331" s="19" t="s">
        <v>16</v>
      </c>
      <c r="J331" s="23" t="s">
        <v>12</v>
      </c>
      <c r="K331" s="17"/>
      <c r="L331" s="17"/>
    </row>
    <row r="332" spans="1:12" x14ac:dyDescent="0.25">
      <c r="A332" s="17"/>
      <c r="B332" s="17"/>
      <c r="C332" s="17"/>
      <c r="D332" s="20" t="s">
        <v>13</v>
      </c>
      <c r="E332" s="21" t="s">
        <v>7</v>
      </c>
      <c r="F332" s="20" t="s">
        <v>13</v>
      </c>
      <c r="G332" s="21" t="s">
        <v>7</v>
      </c>
      <c r="H332" s="23" t="s">
        <v>12</v>
      </c>
      <c r="I332" s="18" t="s">
        <v>14</v>
      </c>
      <c r="J332" s="20" t="s">
        <v>13</v>
      </c>
      <c r="K332" s="17"/>
      <c r="L332" s="17"/>
    </row>
    <row r="333" spans="1:12" x14ac:dyDescent="0.25">
      <c r="A333" s="17"/>
      <c r="B333" s="17"/>
      <c r="C333" s="17"/>
      <c r="D333" s="23" t="s">
        <v>12</v>
      </c>
      <c r="E333" s="19" t="s">
        <v>16</v>
      </c>
      <c r="F333" s="23" t="s">
        <v>12</v>
      </c>
      <c r="G333" s="18" t="s">
        <v>14</v>
      </c>
      <c r="H333" s="19" t="s">
        <v>16</v>
      </c>
      <c r="I333" s="19" t="s">
        <v>16</v>
      </c>
      <c r="J333" s="23" t="s">
        <v>12</v>
      </c>
      <c r="K333" s="17"/>
      <c r="L333" s="17"/>
    </row>
    <row r="334" spans="1:12" x14ac:dyDescent="0.25">
      <c r="A334" s="17"/>
      <c r="B334" s="17"/>
      <c r="C334" s="17"/>
      <c r="D334" s="22" t="s">
        <v>15</v>
      </c>
      <c r="E334" s="18" t="s">
        <v>14</v>
      </c>
      <c r="F334" s="22" t="s">
        <v>15</v>
      </c>
      <c r="G334" s="22" t="s">
        <v>15</v>
      </c>
      <c r="H334" s="21" t="s">
        <v>7</v>
      </c>
      <c r="I334" s="22" t="s">
        <v>15</v>
      </c>
      <c r="J334" s="18" t="s">
        <v>14</v>
      </c>
      <c r="K334" s="17"/>
      <c r="L334" s="17"/>
    </row>
    <row r="335" spans="1:12" x14ac:dyDescent="0.25">
      <c r="A335" s="17"/>
      <c r="B335" s="17"/>
      <c r="C335" s="17"/>
      <c r="D335" s="19" t="s">
        <v>16</v>
      </c>
      <c r="E335" s="21" t="s">
        <v>7</v>
      </c>
      <c r="F335" s="20" t="s">
        <v>13</v>
      </c>
      <c r="G335" s="23" t="s">
        <v>12</v>
      </c>
      <c r="H335" s="18" t="s">
        <v>14</v>
      </c>
      <c r="I335" s="18" t="s">
        <v>14</v>
      </c>
      <c r="J335" s="22" t="s">
        <v>15</v>
      </c>
      <c r="K335" s="17"/>
      <c r="L335" s="17"/>
    </row>
    <row r="336" spans="1:12" x14ac:dyDescent="0.25">
      <c r="A336" s="17"/>
      <c r="B336" s="17"/>
      <c r="C336" s="17"/>
      <c r="D336" s="22" t="s">
        <v>15</v>
      </c>
      <c r="E336" s="19" t="s">
        <v>16</v>
      </c>
      <c r="F336" s="21" t="s">
        <v>7</v>
      </c>
      <c r="G336" s="21" t="s">
        <v>7</v>
      </c>
      <c r="H336" s="19" t="s">
        <v>16</v>
      </c>
      <c r="I336" s="21" t="s">
        <v>7</v>
      </c>
      <c r="J336" s="23" t="s">
        <v>12</v>
      </c>
      <c r="K336" s="17"/>
      <c r="L336" s="17"/>
    </row>
    <row r="337" spans="1:12" x14ac:dyDescent="0.25">
      <c r="A337" s="17"/>
      <c r="B337" s="17"/>
      <c r="C337" s="17"/>
      <c r="D337" s="18" t="s">
        <v>14</v>
      </c>
      <c r="E337" s="23" t="s">
        <v>12</v>
      </c>
      <c r="F337" s="18" t="s">
        <v>14</v>
      </c>
      <c r="G337" s="22" t="s">
        <v>15</v>
      </c>
      <c r="H337" s="20" t="s">
        <v>13</v>
      </c>
      <c r="I337" s="19" t="s">
        <v>16</v>
      </c>
      <c r="J337" s="20" t="s">
        <v>13</v>
      </c>
      <c r="K337" s="17"/>
      <c r="L337" s="17"/>
    </row>
    <row r="338" spans="1:12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</row>
    <row r="339" spans="1:12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</row>
    <row r="340" spans="1:12" x14ac:dyDescent="0.25">
      <c r="A340" s="17"/>
      <c r="B340" s="17"/>
      <c r="C340" s="17"/>
      <c r="D340" s="20" t="s">
        <v>13</v>
      </c>
      <c r="E340" s="21" t="s">
        <v>7</v>
      </c>
      <c r="F340" s="20" t="s">
        <v>13</v>
      </c>
      <c r="G340" s="23" t="s">
        <v>12</v>
      </c>
      <c r="H340" s="18" t="s">
        <v>14</v>
      </c>
      <c r="I340" s="19" t="s">
        <v>16</v>
      </c>
      <c r="J340" s="20" t="s">
        <v>13</v>
      </c>
      <c r="K340" s="17" t="s">
        <v>21</v>
      </c>
      <c r="L340" s="17">
        <v>215.5</v>
      </c>
    </row>
    <row r="341" spans="1:12" x14ac:dyDescent="0.25">
      <c r="A341" s="17"/>
      <c r="B341" s="17"/>
      <c r="C341" s="17"/>
      <c r="D341" s="22" t="s">
        <v>15</v>
      </c>
      <c r="E341" s="23" t="s">
        <v>12</v>
      </c>
      <c r="F341" s="19" t="s">
        <v>16</v>
      </c>
      <c r="G341" s="19" t="s">
        <v>16</v>
      </c>
      <c r="H341" s="20" t="s">
        <v>13</v>
      </c>
      <c r="I341" s="21" t="s">
        <v>7</v>
      </c>
      <c r="J341" s="23" t="s">
        <v>12</v>
      </c>
      <c r="K341" s="17"/>
      <c r="L341" s="17"/>
    </row>
    <row r="342" spans="1:12" x14ac:dyDescent="0.25">
      <c r="A342" s="17"/>
      <c r="B342" s="17"/>
      <c r="C342" s="17"/>
      <c r="D342" s="18" t="s">
        <v>14</v>
      </c>
      <c r="E342" s="18" t="s">
        <v>14</v>
      </c>
      <c r="F342" s="21" t="s">
        <v>7</v>
      </c>
      <c r="G342" s="22" t="s">
        <v>15</v>
      </c>
      <c r="H342" s="23" t="s">
        <v>12</v>
      </c>
      <c r="I342" s="22" t="s">
        <v>15</v>
      </c>
      <c r="J342" s="18" t="s">
        <v>14</v>
      </c>
      <c r="K342" s="17"/>
      <c r="L342" s="17"/>
    </row>
    <row r="343" spans="1:12" x14ac:dyDescent="0.25">
      <c r="A343" s="17"/>
      <c r="B343" s="17"/>
      <c r="C343" s="17"/>
      <c r="D343" s="20" t="s">
        <v>13</v>
      </c>
      <c r="E343" s="22" t="s">
        <v>15</v>
      </c>
      <c r="F343" s="20" t="s">
        <v>13</v>
      </c>
      <c r="G343" s="18" t="s">
        <v>14</v>
      </c>
      <c r="H343" s="22" t="s">
        <v>15</v>
      </c>
      <c r="I343" s="18" t="s">
        <v>14</v>
      </c>
      <c r="J343" s="18" t="s">
        <v>14</v>
      </c>
      <c r="K343" s="17"/>
      <c r="L343" s="17"/>
    </row>
    <row r="344" spans="1:12" x14ac:dyDescent="0.25">
      <c r="A344" s="17"/>
      <c r="B344" s="17"/>
      <c r="C344" s="17"/>
      <c r="D344" s="23" t="s">
        <v>12</v>
      </c>
      <c r="E344" s="23" t="s">
        <v>12</v>
      </c>
      <c r="F344" s="19" t="s">
        <v>16</v>
      </c>
      <c r="G344" s="21" t="s">
        <v>7</v>
      </c>
      <c r="H344" s="19" t="s">
        <v>16</v>
      </c>
      <c r="I344" s="23" t="s">
        <v>12</v>
      </c>
      <c r="J344" s="20" t="s">
        <v>13</v>
      </c>
      <c r="K344" s="17"/>
      <c r="L344" s="17"/>
    </row>
    <row r="345" spans="1:12" x14ac:dyDescent="0.25">
      <c r="A345" s="17"/>
      <c r="B345" s="17"/>
      <c r="C345" s="17"/>
      <c r="D345" s="18" t="s">
        <v>14</v>
      </c>
      <c r="E345" s="21" t="s">
        <v>7</v>
      </c>
      <c r="F345" s="22" t="s">
        <v>15</v>
      </c>
      <c r="G345" s="20" t="s">
        <v>13</v>
      </c>
      <c r="H345" s="21" t="s">
        <v>7</v>
      </c>
      <c r="I345" s="19" t="s">
        <v>16</v>
      </c>
      <c r="J345" s="23" t="s">
        <v>12</v>
      </c>
      <c r="K345" s="17"/>
      <c r="L345" s="17"/>
    </row>
    <row r="346" spans="1:12" x14ac:dyDescent="0.25">
      <c r="A346" s="17"/>
      <c r="B346" s="17"/>
      <c r="C346" s="17"/>
      <c r="D346" s="20" t="s">
        <v>13</v>
      </c>
      <c r="E346" s="21" t="s">
        <v>7</v>
      </c>
      <c r="F346" s="20" t="s">
        <v>13</v>
      </c>
      <c r="G346" s="21" t="s">
        <v>7</v>
      </c>
      <c r="H346" s="23" t="s">
        <v>12</v>
      </c>
      <c r="I346" s="18" t="s">
        <v>14</v>
      </c>
      <c r="J346" s="20" t="s">
        <v>13</v>
      </c>
      <c r="K346" s="17"/>
      <c r="L346" s="17"/>
    </row>
    <row r="347" spans="1:12" x14ac:dyDescent="0.25">
      <c r="A347" s="17"/>
      <c r="B347" s="17"/>
      <c r="C347" s="17"/>
      <c r="D347" s="23" t="s">
        <v>12</v>
      </c>
      <c r="E347" s="19" t="s">
        <v>16</v>
      </c>
      <c r="F347" s="23" t="s">
        <v>12</v>
      </c>
      <c r="G347" s="18" t="s">
        <v>14</v>
      </c>
      <c r="H347" s="19" t="s">
        <v>16</v>
      </c>
      <c r="I347" s="19" t="s">
        <v>16</v>
      </c>
      <c r="J347" s="23" t="s">
        <v>12</v>
      </c>
      <c r="K347" s="17"/>
      <c r="L347" s="17"/>
    </row>
    <row r="348" spans="1:12" x14ac:dyDescent="0.25">
      <c r="A348" s="17"/>
      <c r="B348" s="17"/>
      <c r="C348" s="17"/>
      <c r="D348" s="22" t="s">
        <v>15</v>
      </c>
      <c r="E348" s="18" t="s">
        <v>14</v>
      </c>
      <c r="F348" s="22" t="s">
        <v>15</v>
      </c>
      <c r="G348" s="22" t="s">
        <v>15</v>
      </c>
      <c r="H348" s="21" t="s">
        <v>7</v>
      </c>
      <c r="I348" s="22" t="s">
        <v>15</v>
      </c>
      <c r="J348" s="18" t="s">
        <v>14</v>
      </c>
      <c r="K348" s="17"/>
      <c r="L348" s="17"/>
    </row>
    <row r="349" spans="1:12" x14ac:dyDescent="0.25">
      <c r="A349" s="17"/>
      <c r="B349" s="17"/>
      <c r="C349" s="17"/>
      <c r="D349" s="19" t="s">
        <v>16</v>
      </c>
      <c r="E349" s="21" t="s">
        <v>7</v>
      </c>
      <c r="F349" s="20" t="s">
        <v>13</v>
      </c>
      <c r="G349" s="23" t="s">
        <v>12</v>
      </c>
      <c r="H349" s="18" t="s">
        <v>14</v>
      </c>
      <c r="I349" s="18" t="s">
        <v>14</v>
      </c>
      <c r="J349" s="22" t="s">
        <v>15</v>
      </c>
      <c r="K349" s="17"/>
      <c r="L349" s="17"/>
    </row>
    <row r="350" spans="1:12" x14ac:dyDescent="0.25">
      <c r="A350" s="17"/>
      <c r="B350" s="17"/>
      <c r="C350" s="17"/>
      <c r="D350" s="22" t="s">
        <v>15</v>
      </c>
      <c r="E350" s="19" t="s">
        <v>16</v>
      </c>
      <c r="F350" s="21" t="s">
        <v>7</v>
      </c>
      <c r="G350" s="21" t="s">
        <v>7</v>
      </c>
      <c r="H350" s="19" t="s">
        <v>16</v>
      </c>
      <c r="I350" s="21" t="s">
        <v>7</v>
      </c>
      <c r="J350" s="23" t="s">
        <v>12</v>
      </c>
      <c r="K350" s="17"/>
      <c r="L350" s="17"/>
    </row>
    <row r="351" spans="1:12" x14ac:dyDescent="0.25">
      <c r="A351" s="17"/>
      <c r="B351" s="17"/>
      <c r="C351" s="17"/>
      <c r="D351" s="18" t="s">
        <v>14</v>
      </c>
      <c r="E351" s="23" t="s">
        <v>12</v>
      </c>
      <c r="F351" s="18" t="s">
        <v>14</v>
      </c>
      <c r="G351" s="22" t="s">
        <v>15</v>
      </c>
      <c r="H351" s="20" t="s">
        <v>13</v>
      </c>
      <c r="I351" s="19" t="s">
        <v>16</v>
      </c>
      <c r="J351" s="20" t="s">
        <v>13</v>
      </c>
      <c r="K351" s="17"/>
      <c r="L351" s="17"/>
    </row>
    <row r="352" spans="1:12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</row>
    <row r="353" spans="1:12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</row>
    <row r="354" spans="1:12" x14ac:dyDescent="0.25">
      <c r="A354" s="17"/>
      <c r="B354" s="17"/>
      <c r="C354" s="17"/>
      <c r="D354" s="20" t="s">
        <v>13</v>
      </c>
      <c r="E354" s="21" t="s">
        <v>7</v>
      </c>
      <c r="F354" s="20" t="s">
        <v>13</v>
      </c>
      <c r="G354" s="23" t="s">
        <v>12</v>
      </c>
      <c r="H354" s="18" t="s">
        <v>14</v>
      </c>
      <c r="I354" s="19" t="s">
        <v>16</v>
      </c>
      <c r="J354" s="20" t="s">
        <v>13</v>
      </c>
      <c r="K354" s="17" t="s">
        <v>21</v>
      </c>
      <c r="L354" s="17">
        <v>215.5</v>
      </c>
    </row>
    <row r="355" spans="1:12" x14ac:dyDescent="0.25">
      <c r="A355" s="17"/>
      <c r="B355" s="17"/>
      <c r="C355" s="17"/>
      <c r="D355" s="22" t="s">
        <v>15</v>
      </c>
      <c r="E355" s="23" t="s">
        <v>12</v>
      </c>
      <c r="F355" s="19" t="s">
        <v>16</v>
      </c>
      <c r="G355" s="19" t="s">
        <v>16</v>
      </c>
      <c r="H355" s="20" t="s">
        <v>13</v>
      </c>
      <c r="I355" s="21" t="s">
        <v>7</v>
      </c>
      <c r="J355" s="23" t="s">
        <v>12</v>
      </c>
      <c r="K355" s="17"/>
      <c r="L355" s="17"/>
    </row>
    <row r="356" spans="1:12" x14ac:dyDescent="0.25">
      <c r="A356" s="17"/>
      <c r="B356" s="17"/>
      <c r="C356" s="17"/>
      <c r="D356" s="18" t="s">
        <v>14</v>
      </c>
      <c r="E356" s="18" t="s">
        <v>14</v>
      </c>
      <c r="F356" s="21" t="s">
        <v>7</v>
      </c>
      <c r="G356" s="22" t="s">
        <v>15</v>
      </c>
      <c r="H356" s="23" t="s">
        <v>12</v>
      </c>
      <c r="I356" s="22" t="s">
        <v>15</v>
      </c>
      <c r="J356" s="18" t="s">
        <v>14</v>
      </c>
      <c r="K356" s="17"/>
      <c r="L356" s="17"/>
    </row>
    <row r="357" spans="1:12" x14ac:dyDescent="0.25">
      <c r="A357" s="17"/>
      <c r="B357" s="17"/>
      <c r="C357" s="17"/>
      <c r="D357" s="20" t="s">
        <v>13</v>
      </c>
      <c r="E357" s="22" t="s">
        <v>15</v>
      </c>
      <c r="F357" s="20" t="s">
        <v>13</v>
      </c>
      <c r="G357" s="18" t="s">
        <v>14</v>
      </c>
      <c r="H357" s="22" t="s">
        <v>15</v>
      </c>
      <c r="I357" s="18" t="s">
        <v>14</v>
      </c>
      <c r="J357" s="18" t="s">
        <v>14</v>
      </c>
      <c r="K357" s="17"/>
      <c r="L357" s="17"/>
    </row>
    <row r="358" spans="1:12" x14ac:dyDescent="0.25">
      <c r="A358" s="17"/>
      <c r="B358" s="17"/>
      <c r="C358" s="17"/>
      <c r="D358" s="23" t="s">
        <v>12</v>
      </c>
      <c r="E358" s="23" t="s">
        <v>12</v>
      </c>
      <c r="F358" s="19" t="s">
        <v>16</v>
      </c>
      <c r="G358" s="21" t="s">
        <v>7</v>
      </c>
      <c r="H358" s="19" t="s">
        <v>16</v>
      </c>
      <c r="I358" s="23" t="s">
        <v>12</v>
      </c>
      <c r="J358" s="20" t="s">
        <v>13</v>
      </c>
      <c r="K358" s="17"/>
      <c r="L358" s="17"/>
    </row>
    <row r="359" spans="1:12" x14ac:dyDescent="0.25">
      <c r="A359" s="17"/>
      <c r="B359" s="17"/>
      <c r="C359" s="17"/>
      <c r="D359" s="18" t="s">
        <v>14</v>
      </c>
      <c r="E359" s="21" t="s">
        <v>7</v>
      </c>
      <c r="F359" s="22" t="s">
        <v>15</v>
      </c>
      <c r="G359" s="20" t="s">
        <v>13</v>
      </c>
      <c r="H359" s="21" t="s">
        <v>7</v>
      </c>
      <c r="I359" s="19" t="s">
        <v>16</v>
      </c>
      <c r="J359" s="23" t="s">
        <v>12</v>
      </c>
      <c r="K359" s="17"/>
      <c r="L359" s="17"/>
    </row>
    <row r="360" spans="1:12" x14ac:dyDescent="0.25">
      <c r="A360" s="17"/>
      <c r="B360" s="17"/>
      <c r="C360" s="17"/>
      <c r="D360" s="20" t="s">
        <v>13</v>
      </c>
      <c r="E360" s="21" t="s">
        <v>7</v>
      </c>
      <c r="F360" s="20" t="s">
        <v>13</v>
      </c>
      <c r="G360" s="21" t="s">
        <v>7</v>
      </c>
      <c r="H360" s="23" t="s">
        <v>12</v>
      </c>
      <c r="I360" s="18" t="s">
        <v>14</v>
      </c>
      <c r="J360" s="20" t="s">
        <v>13</v>
      </c>
      <c r="K360" s="17"/>
      <c r="L360" s="17"/>
    </row>
    <row r="361" spans="1:12" x14ac:dyDescent="0.25">
      <c r="A361" s="17"/>
      <c r="B361" s="17"/>
      <c r="C361" s="17"/>
      <c r="D361" s="23" t="s">
        <v>12</v>
      </c>
      <c r="E361" s="19" t="s">
        <v>16</v>
      </c>
      <c r="F361" s="23" t="s">
        <v>12</v>
      </c>
      <c r="G361" s="18" t="s">
        <v>14</v>
      </c>
      <c r="H361" s="19" t="s">
        <v>16</v>
      </c>
      <c r="I361" s="19" t="s">
        <v>16</v>
      </c>
      <c r="J361" s="23" t="s">
        <v>12</v>
      </c>
      <c r="K361" s="17"/>
      <c r="L361" s="17"/>
    </row>
    <row r="362" spans="1:12" x14ac:dyDescent="0.25">
      <c r="A362" s="17"/>
      <c r="B362" s="17"/>
      <c r="C362" s="17"/>
      <c r="D362" s="22" t="s">
        <v>15</v>
      </c>
      <c r="E362" s="18" t="s">
        <v>14</v>
      </c>
      <c r="F362" s="22" t="s">
        <v>15</v>
      </c>
      <c r="G362" s="22" t="s">
        <v>15</v>
      </c>
      <c r="H362" s="21" t="s">
        <v>7</v>
      </c>
      <c r="I362" s="22" t="s">
        <v>15</v>
      </c>
      <c r="J362" s="18" t="s">
        <v>14</v>
      </c>
      <c r="K362" s="17"/>
      <c r="L362" s="17"/>
    </row>
    <row r="363" spans="1:12" x14ac:dyDescent="0.25">
      <c r="A363" s="17"/>
      <c r="B363" s="17"/>
      <c r="C363" s="17"/>
      <c r="D363" s="19" t="s">
        <v>16</v>
      </c>
      <c r="E363" s="21" t="s">
        <v>7</v>
      </c>
      <c r="F363" s="20" t="s">
        <v>13</v>
      </c>
      <c r="G363" s="23" t="s">
        <v>12</v>
      </c>
      <c r="H363" s="18" t="s">
        <v>14</v>
      </c>
      <c r="I363" s="18" t="s">
        <v>14</v>
      </c>
      <c r="J363" s="22" t="s">
        <v>15</v>
      </c>
      <c r="K363" s="17"/>
      <c r="L363" s="17"/>
    </row>
    <row r="364" spans="1:12" x14ac:dyDescent="0.25">
      <c r="A364" s="17"/>
      <c r="B364" s="17"/>
      <c r="C364" s="17"/>
      <c r="D364" s="22" t="s">
        <v>15</v>
      </c>
      <c r="E364" s="19" t="s">
        <v>16</v>
      </c>
      <c r="F364" s="21" t="s">
        <v>7</v>
      </c>
      <c r="G364" s="21" t="s">
        <v>7</v>
      </c>
      <c r="H364" s="19" t="s">
        <v>16</v>
      </c>
      <c r="I364" s="21" t="s">
        <v>7</v>
      </c>
      <c r="J364" s="23" t="s">
        <v>12</v>
      </c>
      <c r="K364" s="17"/>
      <c r="L364" s="17"/>
    </row>
    <row r="365" spans="1:12" x14ac:dyDescent="0.25">
      <c r="A365" s="17"/>
      <c r="B365" s="17"/>
      <c r="C365" s="17"/>
      <c r="D365" s="18" t="s">
        <v>14</v>
      </c>
      <c r="E365" s="23" t="s">
        <v>12</v>
      </c>
      <c r="F365" s="18" t="s">
        <v>14</v>
      </c>
      <c r="G365" s="22" t="s">
        <v>15</v>
      </c>
      <c r="H365" s="20" t="s">
        <v>13</v>
      </c>
      <c r="I365" s="19" t="s">
        <v>16</v>
      </c>
      <c r="J365" s="20" t="s">
        <v>13</v>
      </c>
      <c r="K365" s="17"/>
      <c r="L365" s="17"/>
    </row>
    <row r="366" spans="1:12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</row>
    <row r="367" spans="1:12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</row>
    <row r="368" spans="1:12" x14ac:dyDescent="0.25">
      <c r="A368" s="17"/>
      <c r="B368" s="17"/>
      <c r="C368" s="17"/>
      <c r="D368" s="20" t="s">
        <v>13</v>
      </c>
      <c r="E368" s="21" t="s">
        <v>7</v>
      </c>
      <c r="F368" s="20" t="s">
        <v>13</v>
      </c>
      <c r="G368" s="23" t="s">
        <v>12</v>
      </c>
      <c r="H368" s="18" t="s">
        <v>14</v>
      </c>
      <c r="I368" s="19" t="s">
        <v>16</v>
      </c>
      <c r="J368" s="20" t="s">
        <v>13</v>
      </c>
      <c r="K368" s="17" t="s">
        <v>21</v>
      </c>
      <c r="L368" s="17">
        <v>215.5</v>
      </c>
    </row>
    <row r="369" spans="1:12" x14ac:dyDescent="0.25">
      <c r="A369" s="17"/>
      <c r="B369" s="17"/>
      <c r="C369" s="17"/>
      <c r="D369" s="22" t="s">
        <v>15</v>
      </c>
      <c r="E369" s="23" t="s">
        <v>12</v>
      </c>
      <c r="F369" s="19" t="s">
        <v>16</v>
      </c>
      <c r="G369" s="19" t="s">
        <v>16</v>
      </c>
      <c r="H369" s="20" t="s">
        <v>13</v>
      </c>
      <c r="I369" s="21" t="s">
        <v>7</v>
      </c>
      <c r="J369" s="23" t="s">
        <v>12</v>
      </c>
      <c r="K369" s="17"/>
      <c r="L369" s="17"/>
    </row>
    <row r="370" spans="1:12" x14ac:dyDescent="0.25">
      <c r="A370" s="17"/>
      <c r="B370" s="17"/>
      <c r="C370" s="17"/>
      <c r="D370" s="18" t="s">
        <v>14</v>
      </c>
      <c r="E370" s="18" t="s">
        <v>14</v>
      </c>
      <c r="F370" s="21" t="s">
        <v>7</v>
      </c>
      <c r="G370" s="22" t="s">
        <v>15</v>
      </c>
      <c r="H370" s="23" t="s">
        <v>12</v>
      </c>
      <c r="I370" s="22" t="s">
        <v>15</v>
      </c>
      <c r="J370" s="18" t="s">
        <v>14</v>
      </c>
      <c r="K370" s="17"/>
      <c r="L370" s="17"/>
    </row>
    <row r="371" spans="1:12" x14ac:dyDescent="0.25">
      <c r="A371" s="17"/>
      <c r="B371" s="17"/>
      <c r="C371" s="17"/>
      <c r="D371" s="20" t="s">
        <v>13</v>
      </c>
      <c r="E371" s="22" t="s">
        <v>15</v>
      </c>
      <c r="F371" s="20" t="s">
        <v>13</v>
      </c>
      <c r="G371" s="18" t="s">
        <v>14</v>
      </c>
      <c r="H371" s="22" t="s">
        <v>15</v>
      </c>
      <c r="I371" s="18" t="s">
        <v>14</v>
      </c>
      <c r="J371" s="18" t="s">
        <v>14</v>
      </c>
      <c r="K371" s="17"/>
      <c r="L371" s="17"/>
    </row>
    <row r="372" spans="1:12" x14ac:dyDescent="0.25">
      <c r="A372" s="17"/>
      <c r="B372" s="17"/>
      <c r="C372" s="17"/>
      <c r="D372" s="23" t="s">
        <v>12</v>
      </c>
      <c r="E372" s="23" t="s">
        <v>12</v>
      </c>
      <c r="F372" s="19" t="s">
        <v>16</v>
      </c>
      <c r="G372" s="21" t="s">
        <v>7</v>
      </c>
      <c r="H372" s="19" t="s">
        <v>16</v>
      </c>
      <c r="I372" s="23" t="s">
        <v>12</v>
      </c>
      <c r="J372" s="20" t="s">
        <v>13</v>
      </c>
      <c r="K372" s="17"/>
      <c r="L372" s="17"/>
    </row>
    <row r="373" spans="1:12" x14ac:dyDescent="0.25">
      <c r="A373" s="17"/>
      <c r="B373" s="17"/>
      <c r="C373" s="17"/>
      <c r="D373" s="18" t="s">
        <v>14</v>
      </c>
      <c r="E373" s="21" t="s">
        <v>7</v>
      </c>
      <c r="F373" s="22" t="s">
        <v>15</v>
      </c>
      <c r="G373" s="20" t="s">
        <v>13</v>
      </c>
      <c r="H373" s="21" t="s">
        <v>7</v>
      </c>
      <c r="I373" s="19" t="s">
        <v>16</v>
      </c>
      <c r="J373" s="23" t="s">
        <v>12</v>
      </c>
      <c r="K373" s="17"/>
      <c r="L373" s="17"/>
    </row>
    <row r="374" spans="1:12" x14ac:dyDescent="0.25">
      <c r="A374" s="17"/>
      <c r="B374" s="17"/>
      <c r="C374" s="17"/>
      <c r="D374" s="20" t="s">
        <v>13</v>
      </c>
      <c r="E374" s="21" t="s">
        <v>7</v>
      </c>
      <c r="F374" s="20" t="s">
        <v>13</v>
      </c>
      <c r="G374" s="21" t="s">
        <v>7</v>
      </c>
      <c r="H374" s="23" t="s">
        <v>12</v>
      </c>
      <c r="I374" s="18" t="s">
        <v>14</v>
      </c>
      <c r="J374" s="20" t="s">
        <v>13</v>
      </c>
      <c r="K374" s="17"/>
      <c r="L374" s="17"/>
    </row>
    <row r="375" spans="1:12" x14ac:dyDescent="0.25">
      <c r="A375" s="17"/>
      <c r="B375" s="17"/>
      <c r="C375" s="17"/>
      <c r="D375" s="23" t="s">
        <v>12</v>
      </c>
      <c r="E375" s="19" t="s">
        <v>16</v>
      </c>
      <c r="F375" s="23" t="s">
        <v>12</v>
      </c>
      <c r="G375" s="18" t="s">
        <v>14</v>
      </c>
      <c r="H375" s="19" t="s">
        <v>16</v>
      </c>
      <c r="I375" s="19" t="s">
        <v>16</v>
      </c>
      <c r="J375" s="23" t="s">
        <v>12</v>
      </c>
      <c r="K375" s="17"/>
      <c r="L375" s="17"/>
    </row>
    <row r="376" spans="1:12" x14ac:dyDescent="0.25">
      <c r="A376" s="17"/>
      <c r="B376" s="17"/>
      <c r="C376" s="17"/>
      <c r="D376" s="22" t="s">
        <v>15</v>
      </c>
      <c r="E376" s="18" t="s">
        <v>14</v>
      </c>
      <c r="F376" s="22" t="s">
        <v>15</v>
      </c>
      <c r="G376" s="22" t="s">
        <v>15</v>
      </c>
      <c r="H376" s="21" t="s">
        <v>7</v>
      </c>
      <c r="I376" s="22" t="s">
        <v>15</v>
      </c>
      <c r="J376" s="18" t="s">
        <v>14</v>
      </c>
      <c r="K376" s="17"/>
      <c r="L376" s="17"/>
    </row>
    <row r="377" spans="1:12" x14ac:dyDescent="0.25">
      <c r="A377" s="17"/>
      <c r="B377" s="17"/>
      <c r="C377" s="17"/>
      <c r="D377" s="19" t="s">
        <v>16</v>
      </c>
      <c r="E377" s="21" t="s">
        <v>7</v>
      </c>
      <c r="F377" s="20" t="s">
        <v>13</v>
      </c>
      <c r="G377" s="23" t="s">
        <v>12</v>
      </c>
      <c r="H377" s="18" t="s">
        <v>14</v>
      </c>
      <c r="I377" s="18" t="s">
        <v>14</v>
      </c>
      <c r="J377" s="22" t="s">
        <v>15</v>
      </c>
      <c r="K377" s="17"/>
      <c r="L377" s="17"/>
    </row>
    <row r="378" spans="1:12" x14ac:dyDescent="0.25">
      <c r="A378" s="17"/>
      <c r="B378" s="17"/>
      <c r="C378" s="17"/>
      <c r="D378" s="22" t="s">
        <v>15</v>
      </c>
      <c r="E378" s="19" t="s">
        <v>16</v>
      </c>
      <c r="F378" s="21" t="s">
        <v>7</v>
      </c>
      <c r="G378" s="21" t="s">
        <v>7</v>
      </c>
      <c r="H378" s="19" t="s">
        <v>16</v>
      </c>
      <c r="I378" s="21" t="s">
        <v>7</v>
      </c>
      <c r="J378" s="23" t="s">
        <v>12</v>
      </c>
      <c r="K378" s="17"/>
      <c r="L378" s="17"/>
    </row>
    <row r="379" spans="1:12" x14ac:dyDescent="0.25">
      <c r="A379" s="17"/>
      <c r="B379" s="17"/>
      <c r="C379" s="17"/>
      <c r="D379" s="18" t="s">
        <v>14</v>
      </c>
      <c r="E379" s="23" t="s">
        <v>12</v>
      </c>
      <c r="F379" s="18" t="s">
        <v>14</v>
      </c>
      <c r="G379" s="22" t="s">
        <v>15</v>
      </c>
      <c r="H379" s="20" t="s">
        <v>13</v>
      </c>
      <c r="I379" s="19" t="s">
        <v>16</v>
      </c>
      <c r="J379" s="20" t="s">
        <v>13</v>
      </c>
      <c r="K379" s="17"/>
      <c r="L379" s="17"/>
    </row>
    <row r="380" spans="1:12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</row>
    <row r="381" spans="1:12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</row>
    <row r="382" spans="1:12" x14ac:dyDescent="0.25">
      <c r="A382" s="17"/>
      <c r="B382" s="17"/>
      <c r="C382" s="17"/>
      <c r="D382" s="20" t="s">
        <v>13</v>
      </c>
      <c r="E382" s="21" t="s">
        <v>7</v>
      </c>
      <c r="F382" s="20" t="s">
        <v>13</v>
      </c>
      <c r="G382" s="23" t="s">
        <v>12</v>
      </c>
      <c r="H382" s="18" t="s">
        <v>14</v>
      </c>
      <c r="I382" s="19" t="s">
        <v>16</v>
      </c>
      <c r="J382" s="20" t="s">
        <v>13</v>
      </c>
      <c r="K382" s="17" t="s">
        <v>21</v>
      </c>
      <c r="L382" s="17">
        <v>215.5</v>
      </c>
    </row>
    <row r="383" spans="1:12" x14ac:dyDescent="0.25">
      <c r="A383" s="17"/>
      <c r="B383" s="17"/>
      <c r="C383" s="17"/>
      <c r="D383" s="22" t="s">
        <v>15</v>
      </c>
      <c r="E383" s="23" t="s">
        <v>12</v>
      </c>
      <c r="F383" s="19" t="s">
        <v>16</v>
      </c>
      <c r="G383" s="19" t="s">
        <v>16</v>
      </c>
      <c r="H383" s="20" t="s">
        <v>13</v>
      </c>
      <c r="I383" s="21" t="s">
        <v>7</v>
      </c>
      <c r="J383" s="23" t="s">
        <v>12</v>
      </c>
      <c r="K383" s="17"/>
      <c r="L383" s="17"/>
    </row>
    <row r="384" spans="1:12" x14ac:dyDescent="0.25">
      <c r="A384" s="17"/>
      <c r="B384" s="17"/>
      <c r="C384" s="17"/>
      <c r="D384" s="18" t="s">
        <v>14</v>
      </c>
      <c r="E384" s="18" t="s">
        <v>14</v>
      </c>
      <c r="F384" s="21" t="s">
        <v>7</v>
      </c>
      <c r="G384" s="22" t="s">
        <v>15</v>
      </c>
      <c r="H384" s="23" t="s">
        <v>12</v>
      </c>
      <c r="I384" s="22" t="s">
        <v>15</v>
      </c>
      <c r="J384" s="18" t="s">
        <v>14</v>
      </c>
      <c r="K384" s="17"/>
      <c r="L384" s="17"/>
    </row>
    <row r="385" spans="1:12" x14ac:dyDescent="0.25">
      <c r="A385" s="17"/>
      <c r="B385" s="17"/>
      <c r="C385" s="17"/>
      <c r="D385" s="20" t="s">
        <v>13</v>
      </c>
      <c r="E385" s="22" t="s">
        <v>15</v>
      </c>
      <c r="F385" s="20" t="s">
        <v>13</v>
      </c>
      <c r="G385" s="18" t="s">
        <v>14</v>
      </c>
      <c r="H385" s="22" t="s">
        <v>15</v>
      </c>
      <c r="I385" s="18" t="s">
        <v>14</v>
      </c>
      <c r="J385" s="18" t="s">
        <v>14</v>
      </c>
      <c r="K385" s="17"/>
      <c r="L385" s="17"/>
    </row>
    <row r="386" spans="1:12" x14ac:dyDescent="0.25">
      <c r="A386" s="17"/>
      <c r="B386" s="17"/>
      <c r="C386" s="17"/>
      <c r="D386" s="23" t="s">
        <v>12</v>
      </c>
      <c r="E386" s="23" t="s">
        <v>12</v>
      </c>
      <c r="F386" s="19" t="s">
        <v>16</v>
      </c>
      <c r="G386" s="21" t="s">
        <v>7</v>
      </c>
      <c r="H386" s="19" t="s">
        <v>16</v>
      </c>
      <c r="I386" s="23" t="s">
        <v>12</v>
      </c>
      <c r="J386" s="20" t="s">
        <v>13</v>
      </c>
      <c r="K386" s="17"/>
      <c r="L386" s="17"/>
    </row>
    <row r="387" spans="1:12" x14ac:dyDescent="0.25">
      <c r="A387" s="17"/>
      <c r="B387" s="17"/>
      <c r="C387" s="17"/>
      <c r="D387" s="18" t="s">
        <v>14</v>
      </c>
      <c r="E387" s="21" t="s">
        <v>7</v>
      </c>
      <c r="F387" s="22" t="s">
        <v>15</v>
      </c>
      <c r="G387" s="20" t="s">
        <v>13</v>
      </c>
      <c r="H387" s="21" t="s">
        <v>7</v>
      </c>
      <c r="I387" s="19" t="s">
        <v>16</v>
      </c>
      <c r="J387" s="23" t="s">
        <v>12</v>
      </c>
      <c r="K387" s="17"/>
      <c r="L387" s="17"/>
    </row>
    <row r="388" spans="1:12" x14ac:dyDescent="0.25">
      <c r="A388" s="17"/>
      <c r="B388" s="17"/>
      <c r="C388" s="17"/>
      <c r="D388" s="20" t="s">
        <v>13</v>
      </c>
      <c r="E388" s="21" t="s">
        <v>7</v>
      </c>
      <c r="F388" s="20" t="s">
        <v>13</v>
      </c>
      <c r="G388" s="21" t="s">
        <v>7</v>
      </c>
      <c r="H388" s="23" t="s">
        <v>12</v>
      </c>
      <c r="I388" s="18" t="s">
        <v>14</v>
      </c>
      <c r="J388" s="20" t="s">
        <v>13</v>
      </c>
      <c r="K388" s="17"/>
      <c r="L388" s="17"/>
    </row>
    <row r="389" spans="1:12" x14ac:dyDescent="0.25">
      <c r="A389" s="17"/>
      <c r="B389" s="17"/>
      <c r="C389" s="17"/>
      <c r="D389" s="23" t="s">
        <v>12</v>
      </c>
      <c r="E389" s="19" t="s">
        <v>16</v>
      </c>
      <c r="F389" s="23" t="s">
        <v>12</v>
      </c>
      <c r="G389" s="18" t="s">
        <v>14</v>
      </c>
      <c r="H389" s="19" t="s">
        <v>16</v>
      </c>
      <c r="I389" s="19" t="s">
        <v>16</v>
      </c>
      <c r="J389" s="23" t="s">
        <v>12</v>
      </c>
      <c r="K389" s="17"/>
      <c r="L389" s="17"/>
    </row>
    <row r="390" spans="1:12" x14ac:dyDescent="0.25">
      <c r="A390" s="17"/>
      <c r="B390" s="17"/>
      <c r="C390" s="17"/>
      <c r="D390" s="22" t="s">
        <v>15</v>
      </c>
      <c r="E390" s="18" t="s">
        <v>14</v>
      </c>
      <c r="F390" s="22" t="s">
        <v>15</v>
      </c>
      <c r="G390" s="22" t="s">
        <v>15</v>
      </c>
      <c r="H390" s="21" t="s">
        <v>7</v>
      </c>
      <c r="I390" s="22" t="s">
        <v>15</v>
      </c>
      <c r="J390" s="18" t="s">
        <v>14</v>
      </c>
      <c r="K390" s="17"/>
      <c r="L390" s="17"/>
    </row>
    <row r="391" spans="1:12" x14ac:dyDescent="0.25">
      <c r="A391" s="17"/>
      <c r="B391" s="17"/>
      <c r="C391" s="17"/>
      <c r="D391" s="19" t="s">
        <v>16</v>
      </c>
      <c r="E391" s="21" t="s">
        <v>7</v>
      </c>
      <c r="F391" s="20" t="s">
        <v>13</v>
      </c>
      <c r="G391" s="23" t="s">
        <v>12</v>
      </c>
      <c r="H391" s="18" t="s">
        <v>14</v>
      </c>
      <c r="I391" s="18" t="s">
        <v>14</v>
      </c>
      <c r="J391" s="22" t="s">
        <v>15</v>
      </c>
      <c r="K391" s="17"/>
      <c r="L391" s="17"/>
    </row>
    <row r="392" spans="1:12" x14ac:dyDescent="0.25">
      <c r="A392" s="17"/>
      <c r="B392" s="17"/>
      <c r="C392" s="17"/>
      <c r="D392" s="22" t="s">
        <v>15</v>
      </c>
      <c r="E392" s="19" t="s">
        <v>16</v>
      </c>
      <c r="F392" s="21" t="s">
        <v>7</v>
      </c>
      <c r="G392" s="21" t="s">
        <v>7</v>
      </c>
      <c r="H392" s="19" t="s">
        <v>16</v>
      </c>
      <c r="I392" s="21" t="s">
        <v>7</v>
      </c>
      <c r="J392" s="23" t="s">
        <v>12</v>
      </c>
      <c r="K392" s="17"/>
      <c r="L392" s="17"/>
    </row>
    <row r="393" spans="1:12" x14ac:dyDescent="0.25">
      <c r="A393" s="17"/>
      <c r="B393" s="17"/>
      <c r="C393" s="17"/>
      <c r="D393" s="18" t="s">
        <v>14</v>
      </c>
      <c r="E393" s="23" t="s">
        <v>12</v>
      </c>
      <c r="F393" s="18" t="s">
        <v>14</v>
      </c>
      <c r="G393" s="22" t="s">
        <v>15</v>
      </c>
      <c r="H393" s="20" t="s">
        <v>13</v>
      </c>
      <c r="I393" s="19" t="s">
        <v>16</v>
      </c>
      <c r="J393" s="20" t="s">
        <v>13</v>
      </c>
      <c r="K393" s="17"/>
      <c r="L393" s="17"/>
    </row>
    <row r="394" spans="1:12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</row>
    <row r="395" spans="1:12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</row>
    <row r="396" spans="1:12" x14ac:dyDescent="0.25">
      <c r="A396" s="17"/>
      <c r="B396" s="17"/>
      <c r="C396" s="17"/>
      <c r="D396" s="20" t="s">
        <v>13</v>
      </c>
      <c r="E396" s="21" t="s">
        <v>7</v>
      </c>
      <c r="F396" s="20" t="s">
        <v>13</v>
      </c>
      <c r="G396" s="23" t="s">
        <v>12</v>
      </c>
      <c r="H396" s="18" t="s">
        <v>14</v>
      </c>
      <c r="I396" s="19" t="s">
        <v>16</v>
      </c>
      <c r="J396" s="20" t="s">
        <v>13</v>
      </c>
      <c r="K396" s="17" t="s">
        <v>21</v>
      </c>
      <c r="L396" s="17">
        <v>215.5</v>
      </c>
    </row>
    <row r="397" spans="1:12" x14ac:dyDescent="0.25">
      <c r="A397" s="17"/>
      <c r="B397" s="17"/>
      <c r="C397" s="17"/>
      <c r="D397" s="22" t="s">
        <v>15</v>
      </c>
      <c r="E397" s="23" t="s">
        <v>12</v>
      </c>
      <c r="F397" s="19" t="s">
        <v>16</v>
      </c>
      <c r="G397" s="19" t="s">
        <v>16</v>
      </c>
      <c r="H397" s="20" t="s">
        <v>13</v>
      </c>
      <c r="I397" s="21" t="s">
        <v>7</v>
      </c>
      <c r="J397" s="23" t="s">
        <v>12</v>
      </c>
      <c r="K397" s="17"/>
      <c r="L397" s="17"/>
    </row>
    <row r="398" spans="1:12" x14ac:dyDescent="0.25">
      <c r="A398" s="17"/>
      <c r="B398" s="17"/>
      <c r="C398" s="17"/>
      <c r="D398" s="18" t="s">
        <v>14</v>
      </c>
      <c r="E398" s="18" t="s">
        <v>14</v>
      </c>
      <c r="F398" s="21" t="s">
        <v>7</v>
      </c>
      <c r="G398" s="22" t="s">
        <v>15</v>
      </c>
      <c r="H398" s="23" t="s">
        <v>12</v>
      </c>
      <c r="I398" s="22" t="s">
        <v>15</v>
      </c>
      <c r="J398" s="18" t="s">
        <v>14</v>
      </c>
      <c r="K398" s="17"/>
      <c r="L398" s="17"/>
    </row>
    <row r="399" spans="1:12" x14ac:dyDescent="0.25">
      <c r="A399" s="17"/>
      <c r="B399" s="17"/>
      <c r="C399" s="17"/>
      <c r="D399" s="20" t="s">
        <v>13</v>
      </c>
      <c r="E399" s="22" t="s">
        <v>15</v>
      </c>
      <c r="F399" s="20" t="s">
        <v>13</v>
      </c>
      <c r="G399" s="18" t="s">
        <v>14</v>
      </c>
      <c r="H399" s="22" t="s">
        <v>15</v>
      </c>
      <c r="I399" s="18" t="s">
        <v>14</v>
      </c>
      <c r="J399" s="18" t="s">
        <v>14</v>
      </c>
      <c r="K399" s="17"/>
      <c r="L399" s="17"/>
    </row>
    <row r="400" spans="1:12" x14ac:dyDescent="0.25">
      <c r="A400" s="17"/>
      <c r="B400" s="17"/>
      <c r="C400" s="17"/>
      <c r="D400" s="23" t="s">
        <v>12</v>
      </c>
      <c r="E400" s="23" t="s">
        <v>12</v>
      </c>
      <c r="F400" s="19" t="s">
        <v>16</v>
      </c>
      <c r="G400" s="21" t="s">
        <v>7</v>
      </c>
      <c r="H400" s="19" t="s">
        <v>16</v>
      </c>
      <c r="I400" s="23" t="s">
        <v>12</v>
      </c>
      <c r="J400" s="20" t="s">
        <v>13</v>
      </c>
      <c r="K400" s="17"/>
      <c r="L400" s="17"/>
    </row>
    <row r="401" spans="1:12" x14ac:dyDescent="0.25">
      <c r="A401" s="17"/>
      <c r="B401" s="17"/>
      <c r="C401" s="17"/>
      <c r="D401" s="18" t="s">
        <v>14</v>
      </c>
      <c r="E401" s="21" t="s">
        <v>7</v>
      </c>
      <c r="F401" s="22" t="s">
        <v>15</v>
      </c>
      <c r="G401" s="20" t="s">
        <v>13</v>
      </c>
      <c r="H401" s="21" t="s">
        <v>7</v>
      </c>
      <c r="I401" s="19" t="s">
        <v>16</v>
      </c>
      <c r="J401" s="23" t="s">
        <v>12</v>
      </c>
      <c r="K401" s="17"/>
      <c r="L401" s="17"/>
    </row>
    <row r="402" spans="1:12" x14ac:dyDescent="0.25">
      <c r="A402" s="17"/>
      <c r="B402" s="17"/>
      <c r="C402" s="17"/>
      <c r="D402" s="20" t="s">
        <v>13</v>
      </c>
      <c r="E402" s="21" t="s">
        <v>7</v>
      </c>
      <c r="F402" s="20" t="s">
        <v>13</v>
      </c>
      <c r="G402" s="21" t="s">
        <v>7</v>
      </c>
      <c r="H402" s="23" t="s">
        <v>12</v>
      </c>
      <c r="I402" s="18" t="s">
        <v>14</v>
      </c>
      <c r="J402" s="20" t="s">
        <v>13</v>
      </c>
      <c r="K402" s="17"/>
      <c r="L402" s="17"/>
    </row>
    <row r="403" spans="1:12" x14ac:dyDescent="0.25">
      <c r="A403" s="17"/>
      <c r="B403" s="17"/>
      <c r="C403" s="17"/>
      <c r="D403" s="23" t="s">
        <v>12</v>
      </c>
      <c r="E403" s="19" t="s">
        <v>16</v>
      </c>
      <c r="F403" s="23" t="s">
        <v>12</v>
      </c>
      <c r="G403" s="18" t="s">
        <v>14</v>
      </c>
      <c r="H403" s="19" t="s">
        <v>16</v>
      </c>
      <c r="I403" s="19" t="s">
        <v>16</v>
      </c>
      <c r="J403" s="23" t="s">
        <v>12</v>
      </c>
      <c r="K403" s="17"/>
      <c r="L403" s="17"/>
    </row>
    <row r="404" spans="1:12" x14ac:dyDescent="0.25">
      <c r="A404" s="17"/>
      <c r="B404" s="17"/>
      <c r="C404" s="17"/>
      <c r="D404" s="22" t="s">
        <v>15</v>
      </c>
      <c r="E404" s="18" t="s">
        <v>14</v>
      </c>
      <c r="F404" s="22" t="s">
        <v>15</v>
      </c>
      <c r="G404" s="22" t="s">
        <v>15</v>
      </c>
      <c r="H404" s="21" t="s">
        <v>7</v>
      </c>
      <c r="I404" s="22" t="s">
        <v>15</v>
      </c>
      <c r="J404" s="18" t="s">
        <v>14</v>
      </c>
      <c r="K404" s="17"/>
      <c r="L404" s="17"/>
    </row>
    <row r="405" spans="1:12" x14ac:dyDescent="0.25">
      <c r="A405" s="17"/>
      <c r="B405" s="17"/>
      <c r="C405" s="17"/>
      <c r="D405" s="19" t="s">
        <v>16</v>
      </c>
      <c r="E405" s="21" t="s">
        <v>7</v>
      </c>
      <c r="F405" s="20" t="s">
        <v>13</v>
      </c>
      <c r="G405" s="23" t="s">
        <v>12</v>
      </c>
      <c r="H405" s="18" t="s">
        <v>14</v>
      </c>
      <c r="I405" s="18" t="s">
        <v>14</v>
      </c>
      <c r="J405" s="22" t="s">
        <v>15</v>
      </c>
      <c r="K405" s="17"/>
      <c r="L405" s="17"/>
    </row>
    <row r="406" spans="1:12" x14ac:dyDescent="0.25">
      <c r="A406" s="17"/>
      <c r="B406" s="17"/>
      <c r="C406" s="17"/>
      <c r="D406" s="22" t="s">
        <v>15</v>
      </c>
      <c r="E406" s="19" t="s">
        <v>16</v>
      </c>
      <c r="F406" s="21" t="s">
        <v>7</v>
      </c>
      <c r="G406" s="21" t="s">
        <v>7</v>
      </c>
      <c r="H406" s="19" t="s">
        <v>16</v>
      </c>
      <c r="I406" s="21" t="s">
        <v>7</v>
      </c>
      <c r="J406" s="23" t="s">
        <v>12</v>
      </c>
      <c r="K406" s="17"/>
      <c r="L406" s="17"/>
    </row>
    <row r="407" spans="1:12" x14ac:dyDescent="0.25">
      <c r="A407" s="17"/>
      <c r="B407" s="17"/>
      <c r="C407" s="17"/>
      <c r="D407" s="18" t="s">
        <v>14</v>
      </c>
      <c r="E407" s="23" t="s">
        <v>12</v>
      </c>
      <c r="F407" s="18" t="s">
        <v>14</v>
      </c>
      <c r="G407" s="22" t="s">
        <v>15</v>
      </c>
      <c r="H407" s="20" t="s">
        <v>13</v>
      </c>
      <c r="I407" s="19" t="s">
        <v>16</v>
      </c>
      <c r="J407" s="20" t="s">
        <v>13</v>
      </c>
      <c r="K407" s="17"/>
      <c r="L407" s="17"/>
    </row>
    <row r="408" spans="1:12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</row>
    <row r="409" spans="1:12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</row>
    <row r="410" spans="1:12" x14ac:dyDescent="0.25">
      <c r="A410" s="17"/>
      <c r="B410" s="17"/>
      <c r="C410" s="17"/>
      <c r="D410" s="20" t="s">
        <v>13</v>
      </c>
      <c r="E410" s="21" t="s">
        <v>7</v>
      </c>
      <c r="F410" s="20" t="s">
        <v>13</v>
      </c>
      <c r="G410" s="23" t="s">
        <v>12</v>
      </c>
      <c r="H410" s="18" t="s">
        <v>14</v>
      </c>
      <c r="I410" s="19" t="s">
        <v>16</v>
      </c>
      <c r="J410" s="20" t="s">
        <v>13</v>
      </c>
      <c r="K410" s="17" t="s">
        <v>21</v>
      </c>
      <c r="L410" s="17">
        <v>215.5</v>
      </c>
    </row>
    <row r="411" spans="1:12" x14ac:dyDescent="0.25">
      <c r="A411" s="17"/>
      <c r="B411" s="17"/>
      <c r="C411" s="17"/>
      <c r="D411" s="22" t="s">
        <v>15</v>
      </c>
      <c r="E411" s="23" t="s">
        <v>12</v>
      </c>
      <c r="F411" s="19" t="s">
        <v>16</v>
      </c>
      <c r="G411" s="19" t="s">
        <v>16</v>
      </c>
      <c r="H411" s="20" t="s">
        <v>13</v>
      </c>
      <c r="I411" s="21" t="s">
        <v>7</v>
      </c>
      <c r="J411" s="23" t="s">
        <v>12</v>
      </c>
      <c r="K411" s="17"/>
      <c r="L411" s="17"/>
    </row>
    <row r="412" spans="1:12" x14ac:dyDescent="0.25">
      <c r="A412" s="17"/>
      <c r="B412" s="17"/>
      <c r="C412" s="17"/>
      <c r="D412" s="18" t="s">
        <v>14</v>
      </c>
      <c r="E412" s="18" t="s">
        <v>14</v>
      </c>
      <c r="F412" s="21" t="s">
        <v>7</v>
      </c>
      <c r="G412" s="22" t="s">
        <v>15</v>
      </c>
      <c r="H412" s="23" t="s">
        <v>12</v>
      </c>
      <c r="I412" s="22" t="s">
        <v>15</v>
      </c>
      <c r="J412" s="18" t="s">
        <v>14</v>
      </c>
      <c r="K412" s="17"/>
      <c r="L412" s="17"/>
    </row>
    <row r="413" spans="1:12" x14ac:dyDescent="0.25">
      <c r="A413" s="17"/>
      <c r="B413" s="17"/>
      <c r="C413" s="17"/>
      <c r="D413" s="20" t="s">
        <v>13</v>
      </c>
      <c r="E413" s="22" t="s">
        <v>15</v>
      </c>
      <c r="F413" s="20" t="s">
        <v>13</v>
      </c>
      <c r="G413" s="18" t="s">
        <v>14</v>
      </c>
      <c r="H413" s="22" t="s">
        <v>15</v>
      </c>
      <c r="I413" s="18" t="s">
        <v>14</v>
      </c>
      <c r="J413" s="18" t="s">
        <v>14</v>
      </c>
      <c r="K413" s="17"/>
      <c r="L413" s="17"/>
    </row>
    <row r="414" spans="1:12" x14ac:dyDescent="0.25">
      <c r="A414" s="17"/>
      <c r="B414" s="17"/>
      <c r="C414" s="17"/>
      <c r="D414" s="23" t="s">
        <v>12</v>
      </c>
      <c r="E414" s="23" t="s">
        <v>12</v>
      </c>
      <c r="F414" s="19" t="s">
        <v>16</v>
      </c>
      <c r="G414" s="21" t="s">
        <v>7</v>
      </c>
      <c r="H414" s="19" t="s">
        <v>16</v>
      </c>
      <c r="I414" s="23" t="s">
        <v>12</v>
      </c>
      <c r="J414" s="20" t="s">
        <v>13</v>
      </c>
      <c r="K414" s="17"/>
      <c r="L414" s="17"/>
    </row>
    <row r="415" spans="1:12" x14ac:dyDescent="0.25">
      <c r="A415" s="17"/>
      <c r="B415" s="17"/>
      <c r="C415" s="17"/>
      <c r="D415" s="18" t="s">
        <v>14</v>
      </c>
      <c r="E415" s="21" t="s">
        <v>7</v>
      </c>
      <c r="F415" s="22" t="s">
        <v>15</v>
      </c>
      <c r="G415" s="20" t="s">
        <v>13</v>
      </c>
      <c r="H415" s="21" t="s">
        <v>7</v>
      </c>
      <c r="I415" s="19" t="s">
        <v>16</v>
      </c>
      <c r="J415" s="23" t="s">
        <v>12</v>
      </c>
      <c r="K415" s="17"/>
      <c r="L415" s="17"/>
    </row>
    <row r="416" spans="1:12" x14ac:dyDescent="0.25">
      <c r="A416" s="17"/>
      <c r="B416" s="17"/>
      <c r="C416" s="17"/>
      <c r="D416" s="20" t="s">
        <v>13</v>
      </c>
      <c r="E416" s="21" t="s">
        <v>7</v>
      </c>
      <c r="F416" s="20" t="s">
        <v>13</v>
      </c>
      <c r="G416" s="21" t="s">
        <v>7</v>
      </c>
      <c r="H416" s="23" t="s">
        <v>12</v>
      </c>
      <c r="I416" s="18" t="s">
        <v>14</v>
      </c>
      <c r="J416" s="20" t="s">
        <v>13</v>
      </c>
      <c r="K416" s="17"/>
      <c r="L416" s="17"/>
    </row>
    <row r="417" spans="1:12" x14ac:dyDescent="0.25">
      <c r="A417" s="17"/>
      <c r="B417" s="17"/>
      <c r="C417" s="17"/>
      <c r="D417" s="23" t="s">
        <v>12</v>
      </c>
      <c r="E417" s="19" t="s">
        <v>16</v>
      </c>
      <c r="F417" s="23" t="s">
        <v>12</v>
      </c>
      <c r="G417" s="18" t="s">
        <v>14</v>
      </c>
      <c r="H417" s="19" t="s">
        <v>16</v>
      </c>
      <c r="I417" s="19" t="s">
        <v>16</v>
      </c>
      <c r="J417" s="23" t="s">
        <v>12</v>
      </c>
      <c r="K417" s="17"/>
      <c r="L417" s="17"/>
    </row>
    <row r="418" spans="1:12" x14ac:dyDescent="0.25">
      <c r="A418" s="17"/>
      <c r="B418" s="17"/>
      <c r="C418" s="17"/>
      <c r="D418" s="22" t="s">
        <v>15</v>
      </c>
      <c r="E418" s="18" t="s">
        <v>14</v>
      </c>
      <c r="F418" s="22" t="s">
        <v>15</v>
      </c>
      <c r="G418" s="22" t="s">
        <v>15</v>
      </c>
      <c r="H418" s="21" t="s">
        <v>7</v>
      </c>
      <c r="I418" s="22" t="s">
        <v>15</v>
      </c>
      <c r="J418" s="18" t="s">
        <v>14</v>
      </c>
      <c r="K418" s="17"/>
      <c r="L418" s="17"/>
    </row>
    <row r="419" spans="1:12" x14ac:dyDescent="0.25">
      <c r="A419" s="17"/>
      <c r="B419" s="17"/>
      <c r="C419" s="17"/>
      <c r="D419" s="19" t="s">
        <v>16</v>
      </c>
      <c r="E419" s="21" t="s">
        <v>7</v>
      </c>
      <c r="F419" s="20" t="s">
        <v>13</v>
      </c>
      <c r="G419" s="23" t="s">
        <v>12</v>
      </c>
      <c r="H419" s="18" t="s">
        <v>14</v>
      </c>
      <c r="I419" s="18" t="s">
        <v>14</v>
      </c>
      <c r="J419" s="22" t="s">
        <v>15</v>
      </c>
      <c r="K419" s="17"/>
      <c r="L419" s="17"/>
    </row>
    <row r="420" spans="1:12" x14ac:dyDescent="0.25">
      <c r="A420" s="17"/>
      <c r="B420" s="17"/>
      <c r="C420" s="17"/>
      <c r="D420" s="22" t="s">
        <v>15</v>
      </c>
      <c r="E420" s="19" t="s">
        <v>16</v>
      </c>
      <c r="F420" s="21" t="s">
        <v>7</v>
      </c>
      <c r="G420" s="21" t="s">
        <v>7</v>
      </c>
      <c r="H420" s="19" t="s">
        <v>16</v>
      </c>
      <c r="I420" s="21" t="s">
        <v>7</v>
      </c>
      <c r="J420" s="23" t="s">
        <v>12</v>
      </c>
      <c r="K420" s="17"/>
      <c r="L420" s="17"/>
    </row>
    <row r="421" spans="1:12" x14ac:dyDescent="0.25">
      <c r="A421" s="17"/>
      <c r="B421" s="17"/>
      <c r="C421" s="17"/>
      <c r="D421" s="18" t="s">
        <v>14</v>
      </c>
      <c r="E421" s="23" t="s">
        <v>12</v>
      </c>
      <c r="F421" s="18" t="s">
        <v>14</v>
      </c>
      <c r="G421" s="22" t="s">
        <v>15</v>
      </c>
      <c r="H421" s="20" t="s">
        <v>13</v>
      </c>
      <c r="I421" s="19" t="s">
        <v>16</v>
      </c>
      <c r="J421" s="20" t="s">
        <v>13</v>
      </c>
      <c r="K421" s="17"/>
      <c r="L421" s="17"/>
    </row>
    <row r="422" spans="1:12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</row>
    <row r="423" spans="1:12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</row>
    <row r="424" spans="1:12" x14ac:dyDescent="0.25">
      <c r="A424" s="17"/>
      <c r="B424" s="17"/>
      <c r="C424" s="17"/>
      <c r="D424" s="20" t="s">
        <v>13</v>
      </c>
      <c r="E424" s="21" t="s">
        <v>7</v>
      </c>
      <c r="F424" s="20" t="s">
        <v>13</v>
      </c>
      <c r="G424" s="23" t="s">
        <v>12</v>
      </c>
      <c r="H424" s="18" t="s">
        <v>14</v>
      </c>
      <c r="I424" s="19" t="s">
        <v>16</v>
      </c>
      <c r="J424" s="20" t="s">
        <v>13</v>
      </c>
      <c r="K424" s="17" t="s">
        <v>21</v>
      </c>
      <c r="L424" s="17">
        <v>215.5</v>
      </c>
    </row>
    <row r="425" spans="1:12" x14ac:dyDescent="0.25">
      <c r="A425" s="17"/>
      <c r="B425" s="17"/>
      <c r="C425" s="17"/>
      <c r="D425" s="22" t="s">
        <v>15</v>
      </c>
      <c r="E425" s="23" t="s">
        <v>12</v>
      </c>
      <c r="F425" s="19" t="s">
        <v>16</v>
      </c>
      <c r="G425" s="19" t="s">
        <v>16</v>
      </c>
      <c r="H425" s="20" t="s">
        <v>13</v>
      </c>
      <c r="I425" s="21" t="s">
        <v>7</v>
      </c>
      <c r="J425" s="23" t="s">
        <v>12</v>
      </c>
      <c r="K425" s="17"/>
      <c r="L425" s="17"/>
    </row>
    <row r="426" spans="1:12" x14ac:dyDescent="0.25">
      <c r="A426" s="17"/>
      <c r="B426" s="17"/>
      <c r="C426" s="17"/>
      <c r="D426" s="18" t="s">
        <v>14</v>
      </c>
      <c r="E426" s="18" t="s">
        <v>14</v>
      </c>
      <c r="F426" s="21" t="s">
        <v>7</v>
      </c>
      <c r="G426" s="22" t="s">
        <v>15</v>
      </c>
      <c r="H426" s="23" t="s">
        <v>12</v>
      </c>
      <c r="I426" s="22" t="s">
        <v>15</v>
      </c>
      <c r="J426" s="18" t="s">
        <v>14</v>
      </c>
      <c r="K426" s="17"/>
      <c r="L426" s="17"/>
    </row>
    <row r="427" spans="1:12" x14ac:dyDescent="0.25">
      <c r="A427" s="17"/>
      <c r="B427" s="17"/>
      <c r="C427" s="17"/>
      <c r="D427" s="20" t="s">
        <v>13</v>
      </c>
      <c r="E427" s="22" t="s">
        <v>15</v>
      </c>
      <c r="F427" s="20" t="s">
        <v>13</v>
      </c>
      <c r="G427" s="18" t="s">
        <v>14</v>
      </c>
      <c r="H427" s="22" t="s">
        <v>15</v>
      </c>
      <c r="I427" s="18" t="s">
        <v>14</v>
      </c>
      <c r="J427" s="18" t="s">
        <v>14</v>
      </c>
      <c r="K427" s="17"/>
      <c r="L427" s="17"/>
    </row>
    <row r="428" spans="1:12" x14ac:dyDescent="0.25">
      <c r="A428" s="17"/>
      <c r="B428" s="17"/>
      <c r="C428" s="17"/>
      <c r="D428" s="23" t="s">
        <v>12</v>
      </c>
      <c r="E428" s="23" t="s">
        <v>12</v>
      </c>
      <c r="F428" s="19" t="s">
        <v>16</v>
      </c>
      <c r="G428" s="21" t="s">
        <v>7</v>
      </c>
      <c r="H428" s="19" t="s">
        <v>16</v>
      </c>
      <c r="I428" s="23" t="s">
        <v>12</v>
      </c>
      <c r="J428" s="20" t="s">
        <v>13</v>
      </c>
      <c r="K428" s="17"/>
      <c r="L428" s="17"/>
    </row>
    <row r="429" spans="1:12" x14ac:dyDescent="0.25">
      <c r="A429" s="17"/>
      <c r="B429" s="17"/>
      <c r="C429" s="17"/>
      <c r="D429" s="18" t="s">
        <v>14</v>
      </c>
      <c r="E429" s="21" t="s">
        <v>7</v>
      </c>
      <c r="F429" s="22" t="s">
        <v>15</v>
      </c>
      <c r="G429" s="20" t="s">
        <v>13</v>
      </c>
      <c r="H429" s="21" t="s">
        <v>7</v>
      </c>
      <c r="I429" s="19" t="s">
        <v>16</v>
      </c>
      <c r="J429" s="23" t="s">
        <v>12</v>
      </c>
      <c r="K429" s="17"/>
      <c r="L429" s="17"/>
    </row>
    <row r="430" spans="1:12" x14ac:dyDescent="0.25">
      <c r="A430" s="17"/>
      <c r="B430" s="17"/>
      <c r="C430" s="17"/>
      <c r="D430" s="20" t="s">
        <v>13</v>
      </c>
      <c r="E430" s="21" t="s">
        <v>7</v>
      </c>
      <c r="F430" s="20" t="s">
        <v>13</v>
      </c>
      <c r="G430" s="21" t="s">
        <v>7</v>
      </c>
      <c r="H430" s="23" t="s">
        <v>12</v>
      </c>
      <c r="I430" s="18" t="s">
        <v>14</v>
      </c>
      <c r="J430" s="20" t="s">
        <v>13</v>
      </c>
      <c r="K430" s="17"/>
      <c r="L430" s="17"/>
    </row>
    <row r="431" spans="1:12" x14ac:dyDescent="0.25">
      <c r="A431" s="17"/>
      <c r="B431" s="17"/>
      <c r="C431" s="17"/>
      <c r="D431" s="23" t="s">
        <v>12</v>
      </c>
      <c r="E431" s="19" t="s">
        <v>16</v>
      </c>
      <c r="F431" s="23" t="s">
        <v>12</v>
      </c>
      <c r="G431" s="18" t="s">
        <v>14</v>
      </c>
      <c r="H431" s="19" t="s">
        <v>16</v>
      </c>
      <c r="I431" s="19" t="s">
        <v>16</v>
      </c>
      <c r="J431" s="23" t="s">
        <v>12</v>
      </c>
      <c r="K431" s="17"/>
      <c r="L431" s="17"/>
    </row>
    <row r="432" spans="1:12" x14ac:dyDescent="0.25">
      <c r="A432" s="17"/>
      <c r="B432" s="17"/>
      <c r="C432" s="17"/>
      <c r="D432" s="22" t="s">
        <v>15</v>
      </c>
      <c r="E432" s="18" t="s">
        <v>14</v>
      </c>
      <c r="F432" s="22" t="s">
        <v>15</v>
      </c>
      <c r="G432" s="22" t="s">
        <v>15</v>
      </c>
      <c r="H432" s="21" t="s">
        <v>7</v>
      </c>
      <c r="I432" s="22" t="s">
        <v>15</v>
      </c>
      <c r="J432" s="18" t="s">
        <v>14</v>
      </c>
      <c r="K432" s="17"/>
      <c r="L432" s="17"/>
    </row>
    <row r="433" spans="1:12" x14ac:dyDescent="0.25">
      <c r="A433" s="17"/>
      <c r="B433" s="17"/>
      <c r="C433" s="17"/>
      <c r="D433" s="19" t="s">
        <v>16</v>
      </c>
      <c r="E433" s="21" t="s">
        <v>7</v>
      </c>
      <c r="F433" s="20" t="s">
        <v>13</v>
      </c>
      <c r="G433" s="23" t="s">
        <v>12</v>
      </c>
      <c r="H433" s="18" t="s">
        <v>14</v>
      </c>
      <c r="I433" s="18" t="s">
        <v>14</v>
      </c>
      <c r="J433" s="22" t="s">
        <v>15</v>
      </c>
      <c r="K433" s="17"/>
      <c r="L433" s="17"/>
    </row>
    <row r="434" spans="1:12" x14ac:dyDescent="0.25">
      <c r="A434" s="17"/>
      <c r="B434" s="17"/>
      <c r="C434" s="17"/>
      <c r="D434" s="22" t="s">
        <v>15</v>
      </c>
      <c r="E434" s="19" t="s">
        <v>16</v>
      </c>
      <c r="F434" s="21" t="s">
        <v>7</v>
      </c>
      <c r="G434" s="21" t="s">
        <v>7</v>
      </c>
      <c r="H434" s="19" t="s">
        <v>16</v>
      </c>
      <c r="I434" s="21" t="s">
        <v>7</v>
      </c>
      <c r="J434" s="23" t="s">
        <v>12</v>
      </c>
      <c r="K434" s="17"/>
      <c r="L434" s="17"/>
    </row>
    <row r="435" spans="1:12" x14ac:dyDescent="0.25">
      <c r="A435" s="17"/>
      <c r="B435" s="17"/>
      <c r="C435" s="17"/>
      <c r="D435" s="18" t="s">
        <v>14</v>
      </c>
      <c r="E435" s="23" t="s">
        <v>12</v>
      </c>
      <c r="F435" s="18" t="s">
        <v>14</v>
      </c>
      <c r="G435" s="22" t="s">
        <v>15</v>
      </c>
      <c r="H435" s="20" t="s">
        <v>13</v>
      </c>
      <c r="I435" s="19" t="s">
        <v>16</v>
      </c>
      <c r="J435" s="20" t="s">
        <v>13</v>
      </c>
      <c r="K435" s="17"/>
      <c r="L435" s="17"/>
    </row>
    <row r="436" spans="1:12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</row>
    <row r="437" spans="1:12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</row>
    <row r="438" spans="1:12" x14ac:dyDescent="0.25">
      <c r="A438" s="17"/>
      <c r="B438" s="17"/>
      <c r="C438" s="17"/>
      <c r="D438" s="20" t="s">
        <v>13</v>
      </c>
      <c r="E438" s="21" t="s">
        <v>7</v>
      </c>
      <c r="F438" s="20" t="s">
        <v>13</v>
      </c>
      <c r="G438" s="23" t="s">
        <v>12</v>
      </c>
      <c r="H438" s="18" t="s">
        <v>14</v>
      </c>
      <c r="I438" s="19" t="s">
        <v>16</v>
      </c>
      <c r="J438" s="20" t="s">
        <v>13</v>
      </c>
      <c r="K438" s="17" t="s">
        <v>21</v>
      </c>
      <c r="L438" s="17">
        <v>215.5</v>
      </c>
    </row>
    <row r="439" spans="1:12" x14ac:dyDescent="0.25">
      <c r="A439" s="17"/>
      <c r="B439" s="17"/>
      <c r="C439" s="17"/>
      <c r="D439" s="22" t="s">
        <v>15</v>
      </c>
      <c r="E439" s="23" t="s">
        <v>12</v>
      </c>
      <c r="F439" s="19" t="s">
        <v>16</v>
      </c>
      <c r="G439" s="19" t="s">
        <v>16</v>
      </c>
      <c r="H439" s="20" t="s">
        <v>13</v>
      </c>
      <c r="I439" s="21" t="s">
        <v>7</v>
      </c>
      <c r="J439" s="23" t="s">
        <v>12</v>
      </c>
      <c r="K439" s="17"/>
      <c r="L439" s="17"/>
    </row>
    <row r="440" spans="1:12" x14ac:dyDescent="0.25">
      <c r="A440" s="17"/>
      <c r="B440" s="17"/>
      <c r="C440" s="17"/>
      <c r="D440" s="18" t="s">
        <v>14</v>
      </c>
      <c r="E440" s="18" t="s">
        <v>14</v>
      </c>
      <c r="F440" s="21" t="s">
        <v>7</v>
      </c>
      <c r="G440" s="22" t="s">
        <v>15</v>
      </c>
      <c r="H440" s="23" t="s">
        <v>12</v>
      </c>
      <c r="I440" s="22" t="s">
        <v>15</v>
      </c>
      <c r="J440" s="18" t="s">
        <v>14</v>
      </c>
      <c r="K440" s="17"/>
      <c r="L440" s="17"/>
    </row>
    <row r="441" spans="1:12" x14ac:dyDescent="0.25">
      <c r="A441" s="17"/>
      <c r="B441" s="17"/>
      <c r="C441" s="17"/>
      <c r="D441" s="20" t="s">
        <v>13</v>
      </c>
      <c r="E441" s="22" t="s">
        <v>15</v>
      </c>
      <c r="F441" s="20" t="s">
        <v>13</v>
      </c>
      <c r="G441" s="18" t="s">
        <v>14</v>
      </c>
      <c r="H441" s="22" t="s">
        <v>15</v>
      </c>
      <c r="I441" s="18" t="s">
        <v>14</v>
      </c>
      <c r="J441" s="18" t="s">
        <v>14</v>
      </c>
      <c r="K441" s="17"/>
      <c r="L441" s="17"/>
    </row>
    <row r="442" spans="1:12" x14ac:dyDescent="0.25">
      <c r="A442" s="17"/>
      <c r="B442" s="17"/>
      <c r="C442" s="17"/>
      <c r="D442" s="23" t="s">
        <v>12</v>
      </c>
      <c r="E442" s="23" t="s">
        <v>12</v>
      </c>
      <c r="F442" s="19" t="s">
        <v>16</v>
      </c>
      <c r="G442" s="21" t="s">
        <v>7</v>
      </c>
      <c r="H442" s="19" t="s">
        <v>16</v>
      </c>
      <c r="I442" s="23" t="s">
        <v>12</v>
      </c>
      <c r="J442" s="20" t="s">
        <v>13</v>
      </c>
      <c r="K442" s="17"/>
      <c r="L442" s="17"/>
    </row>
    <row r="443" spans="1:12" x14ac:dyDescent="0.25">
      <c r="A443" s="17"/>
      <c r="B443" s="17"/>
      <c r="C443" s="17"/>
      <c r="D443" s="18" t="s">
        <v>14</v>
      </c>
      <c r="E443" s="21" t="s">
        <v>7</v>
      </c>
      <c r="F443" s="22" t="s">
        <v>15</v>
      </c>
      <c r="G443" s="20" t="s">
        <v>13</v>
      </c>
      <c r="H443" s="21" t="s">
        <v>7</v>
      </c>
      <c r="I443" s="19" t="s">
        <v>16</v>
      </c>
      <c r="J443" s="23" t="s">
        <v>12</v>
      </c>
      <c r="K443" s="17"/>
      <c r="L443" s="17"/>
    </row>
    <row r="444" spans="1:12" x14ac:dyDescent="0.25">
      <c r="A444" s="17"/>
      <c r="B444" s="17"/>
      <c r="C444" s="17"/>
      <c r="D444" s="20" t="s">
        <v>13</v>
      </c>
      <c r="E444" s="21" t="s">
        <v>7</v>
      </c>
      <c r="F444" s="20" t="s">
        <v>13</v>
      </c>
      <c r="G444" s="21" t="s">
        <v>7</v>
      </c>
      <c r="H444" s="23" t="s">
        <v>12</v>
      </c>
      <c r="I444" s="18" t="s">
        <v>14</v>
      </c>
      <c r="J444" s="20" t="s">
        <v>13</v>
      </c>
      <c r="K444" s="17"/>
      <c r="L444" s="17"/>
    </row>
    <row r="445" spans="1:12" x14ac:dyDescent="0.25">
      <c r="A445" s="17"/>
      <c r="B445" s="17"/>
      <c r="C445" s="17"/>
      <c r="D445" s="23" t="s">
        <v>12</v>
      </c>
      <c r="E445" s="19" t="s">
        <v>16</v>
      </c>
      <c r="F445" s="23" t="s">
        <v>12</v>
      </c>
      <c r="G445" s="18" t="s">
        <v>14</v>
      </c>
      <c r="H445" s="19" t="s">
        <v>16</v>
      </c>
      <c r="I445" s="19" t="s">
        <v>16</v>
      </c>
      <c r="J445" s="23" t="s">
        <v>12</v>
      </c>
      <c r="K445" s="17"/>
      <c r="L445" s="17"/>
    </row>
    <row r="446" spans="1:12" x14ac:dyDescent="0.25">
      <c r="A446" s="17"/>
      <c r="B446" s="17"/>
      <c r="C446" s="17"/>
      <c r="D446" s="22" t="s">
        <v>15</v>
      </c>
      <c r="E446" s="18" t="s">
        <v>14</v>
      </c>
      <c r="F446" s="22" t="s">
        <v>15</v>
      </c>
      <c r="G446" s="22" t="s">
        <v>15</v>
      </c>
      <c r="H446" s="21" t="s">
        <v>7</v>
      </c>
      <c r="I446" s="22" t="s">
        <v>15</v>
      </c>
      <c r="J446" s="18" t="s">
        <v>14</v>
      </c>
      <c r="K446" s="17"/>
      <c r="L446" s="17"/>
    </row>
    <row r="447" spans="1:12" x14ac:dyDescent="0.25">
      <c r="A447" s="17"/>
      <c r="B447" s="17"/>
      <c r="C447" s="17"/>
      <c r="D447" s="19" t="s">
        <v>16</v>
      </c>
      <c r="E447" s="21" t="s">
        <v>7</v>
      </c>
      <c r="F447" s="20" t="s">
        <v>13</v>
      </c>
      <c r="G447" s="23" t="s">
        <v>12</v>
      </c>
      <c r="H447" s="18" t="s">
        <v>14</v>
      </c>
      <c r="I447" s="18" t="s">
        <v>14</v>
      </c>
      <c r="J447" s="22" t="s">
        <v>15</v>
      </c>
      <c r="K447" s="17"/>
      <c r="L447" s="17"/>
    </row>
    <row r="448" spans="1:12" x14ac:dyDescent="0.25">
      <c r="A448" s="17"/>
      <c r="B448" s="17"/>
      <c r="C448" s="17"/>
      <c r="D448" s="22" t="s">
        <v>15</v>
      </c>
      <c r="E448" s="19" t="s">
        <v>16</v>
      </c>
      <c r="F448" s="21" t="s">
        <v>7</v>
      </c>
      <c r="G448" s="21" t="s">
        <v>7</v>
      </c>
      <c r="H448" s="19" t="s">
        <v>16</v>
      </c>
      <c r="I448" s="21" t="s">
        <v>7</v>
      </c>
      <c r="J448" s="23" t="s">
        <v>12</v>
      </c>
      <c r="K448" s="17"/>
      <c r="L448" s="17"/>
    </row>
    <row r="449" spans="1:12" x14ac:dyDescent="0.25">
      <c r="A449" s="17"/>
      <c r="B449" s="17"/>
      <c r="C449" s="17"/>
      <c r="D449" s="18" t="s">
        <v>14</v>
      </c>
      <c r="E449" s="23" t="s">
        <v>12</v>
      </c>
      <c r="F449" s="18" t="s">
        <v>14</v>
      </c>
      <c r="G449" s="22" t="s">
        <v>15</v>
      </c>
      <c r="H449" s="20" t="s">
        <v>13</v>
      </c>
      <c r="I449" s="19" t="s">
        <v>16</v>
      </c>
      <c r="J449" s="20" t="s">
        <v>13</v>
      </c>
      <c r="K449" s="17"/>
      <c r="L449" s="17"/>
    </row>
    <row r="450" spans="1:12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</row>
    <row r="451" spans="1:12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</row>
    <row r="452" spans="1:12" x14ac:dyDescent="0.25">
      <c r="A452" s="17"/>
      <c r="B452" s="17"/>
      <c r="C452" s="17"/>
      <c r="D452" s="20" t="s">
        <v>13</v>
      </c>
      <c r="E452" s="21" t="s">
        <v>7</v>
      </c>
      <c r="F452" s="20" t="s">
        <v>13</v>
      </c>
      <c r="G452" s="23" t="s">
        <v>12</v>
      </c>
      <c r="H452" s="18" t="s">
        <v>14</v>
      </c>
      <c r="I452" s="19" t="s">
        <v>16</v>
      </c>
      <c r="J452" s="20" t="s">
        <v>13</v>
      </c>
      <c r="K452" s="17" t="s">
        <v>21</v>
      </c>
      <c r="L452" s="17">
        <v>215.5</v>
      </c>
    </row>
    <row r="453" spans="1:12" x14ac:dyDescent="0.25">
      <c r="A453" s="17"/>
      <c r="B453" s="17"/>
      <c r="C453" s="17"/>
      <c r="D453" s="22" t="s">
        <v>15</v>
      </c>
      <c r="E453" s="23" t="s">
        <v>12</v>
      </c>
      <c r="F453" s="19" t="s">
        <v>16</v>
      </c>
      <c r="G453" s="19" t="s">
        <v>16</v>
      </c>
      <c r="H453" s="20" t="s">
        <v>13</v>
      </c>
      <c r="I453" s="21" t="s">
        <v>7</v>
      </c>
      <c r="J453" s="23" t="s">
        <v>12</v>
      </c>
      <c r="K453" s="17"/>
      <c r="L453" s="17"/>
    </row>
    <row r="454" spans="1:12" x14ac:dyDescent="0.25">
      <c r="A454" s="17"/>
      <c r="B454" s="17"/>
      <c r="C454" s="17"/>
      <c r="D454" s="18" t="s">
        <v>14</v>
      </c>
      <c r="E454" s="18" t="s">
        <v>14</v>
      </c>
      <c r="F454" s="21" t="s">
        <v>7</v>
      </c>
      <c r="G454" s="22" t="s">
        <v>15</v>
      </c>
      <c r="H454" s="23" t="s">
        <v>12</v>
      </c>
      <c r="I454" s="22" t="s">
        <v>15</v>
      </c>
      <c r="J454" s="18" t="s">
        <v>14</v>
      </c>
      <c r="K454" s="17"/>
      <c r="L454" s="17"/>
    </row>
    <row r="455" spans="1:12" x14ac:dyDescent="0.25">
      <c r="A455" s="17"/>
      <c r="B455" s="17"/>
      <c r="C455" s="17"/>
      <c r="D455" s="20" t="s">
        <v>13</v>
      </c>
      <c r="E455" s="22" t="s">
        <v>15</v>
      </c>
      <c r="F455" s="20" t="s">
        <v>13</v>
      </c>
      <c r="G455" s="18" t="s">
        <v>14</v>
      </c>
      <c r="H455" s="22" t="s">
        <v>15</v>
      </c>
      <c r="I455" s="18" t="s">
        <v>14</v>
      </c>
      <c r="J455" s="18" t="s">
        <v>14</v>
      </c>
      <c r="K455" s="17"/>
      <c r="L455" s="17"/>
    </row>
    <row r="456" spans="1:12" x14ac:dyDescent="0.25">
      <c r="A456" s="17"/>
      <c r="B456" s="17"/>
      <c r="C456" s="17"/>
      <c r="D456" s="23" t="s">
        <v>12</v>
      </c>
      <c r="E456" s="23" t="s">
        <v>12</v>
      </c>
      <c r="F456" s="19" t="s">
        <v>16</v>
      </c>
      <c r="G456" s="21" t="s">
        <v>7</v>
      </c>
      <c r="H456" s="19" t="s">
        <v>16</v>
      </c>
      <c r="I456" s="23" t="s">
        <v>12</v>
      </c>
      <c r="J456" s="20" t="s">
        <v>13</v>
      </c>
      <c r="K456" s="17"/>
      <c r="L456" s="17"/>
    </row>
    <row r="457" spans="1:12" x14ac:dyDescent="0.25">
      <c r="A457" s="17"/>
      <c r="B457" s="17"/>
      <c r="C457" s="17"/>
      <c r="D457" s="18" t="s">
        <v>14</v>
      </c>
      <c r="E457" s="21" t="s">
        <v>7</v>
      </c>
      <c r="F457" s="22" t="s">
        <v>15</v>
      </c>
      <c r="G457" s="20" t="s">
        <v>13</v>
      </c>
      <c r="H457" s="21" t="s">
        <v>7</v>
      </c>
      <c r="I457" s="19" t="s">
        <v>16</v>
      </c>
      <c r="J457" s="23" t="s">
        <v>12</v>
      </c>
      <c r="K457" s="17"/>
      <c r="L457" s="17"/>
    </row>
    <row r="458" spans="1:12" x14ac:dyDescent="0.25">
      <c r="A458" s="17"/>
      <c r="B458" s="17"/>
      <c r="C458" s="17"/>
      <c r="D458" s="20" t="s">
        <v>13</v>
      </c>
      <c r="E458" s="21" t="s">
        <v>7</v>
      </c>
      <c r="F458" s="20" t="s">
        <v>13</v>
      </c>
      <c r="G458" s="21" t="s">
        <v>7</v>
      </c>
      <c r="H458" s="23" t="s">
        <v>12</v>
      </c>
      <c r="I458" s="18" t="s">
        <v>14</v>
      </c>
      <c r="J458" s="20" t="s">
        <v>13</v>
      </c>
      <c r="K458" s="17"/>
      <c r="L458" s="17"/>
    </row>
    <row r="459" spans="1:12" x14ac:dyDescent="0.25">
      <c r="A459" s="17"/>
      <c r="B459" s="17"/>
      <c r="C459" s="17"/>
      <c r="D459" s="23" t="s">
        <v>12</v>
      </c>
      <c r="E459" s="19" t="s">
        <v>16</v>
      </c>
      <c r="F459" s="23" t="s">
        <v>12</v>
      </c>
      <c r="G459" s="18" t="s">
        <v>14</v>
      </c>
      <c r="H459" s="19" t="s">
        <v>16</v>
      </c>
      <c r="I459" s="19" t="s">
        <v>16</v>
      </c>
      <c r="J459" s="23" t="s">
        <v>12</v>
      </c>
      <c r="K459" s="17"/>
      <c r="L459" s="17"/>
    </row>
    <row r="460" spans="1:12" x14ac:dyDescent="0.25">
      <c r="A460" s="17"/>
      <c r="B460" s="17"/>
      <c r="C460" s="17"/>
      <c r="D460" s="22" t="s">
        <v>15</v>
      </c>
      <c r="E460" s="18" t="s">
        <v>14</v>
      </c>
      <c r="F460" s="22" t="s">
        <v>15</v>
      </c>
      <c r="G460" s="22" t="s">
        <v>15</v>
      </c>
      <c r="H460" s="21" t="s">
        <v>7</v>
      </c>
      <c r="I460" s="22" t="s">
        <v>15</v>
      </c>
      <c r="J460" s="18" t="s">
        <v>14</v>
      </c>
      <c r="K460" s="17"/>
      <c r="L460" s="17"/>
    </row>
    <row r="461" spans="1:12" x14ac:dyDescent="0.25">
      <c r="A461" s="17"/>
      <c r="B461" s="17"/>
      <c r="C461" s="17"/>
      <c r="D461" s="19" t="s">
        <v>16</v>
      </c>
      <c r="E461" s="21" t="s">
        <v>7</v>
      </c>
      <c r="F461" s="20" t="s">
        <v>13</v>
      </c>
      <c r="G461" s="23" t="s">
        <v>12</v>
      </c>
      <c r="H461" s="18" t="s">
        <v>14</v>
      </c>
      <c r="I461" s="18" t="s">
        <v>14</v>
      </c>
      <c r="J461" s="22" t="s">
        <v>15</v>
      </c>
      <c r="K461" s="17"/>
      <c r="L461" s="17"/>
    </row>
    <row r="462" spans="1:12" x14ac:dyDescent="0.25">
      <c r="A462" s="17"/>
      <c r="B462" s="17"/>
      <c r="C462" s="17"/>
      <c r="D462" s="22" t="s">
        <v>15</v>
      </c>
      <c r="E462" s="19" t="s">
        <v>16</v>
      </c>
      <c r="F462" s="21" t="s">
        <v>7</v>
      </c>
      <c r="G462" s="21" t="s">
        <v>7</v>
      </c>
      <c r="H462" s="19" t="s">
        <v>16</v>
      </c>
      <c r="I462" s="21" t="s">
        <v>7</v>
      </c>
      <c r="J462" s="23" t="s">
        <v>12</v>
      </c>
      <c r="K462" s="17"/>
      <c r="L462" s="17"/>
    </row>
    <row r="463" spans="1:12" x14ac:dyDescent="0.25">
      <c r="A463" s="17"/>
      <c r="B463" s="17"/>
      <c r="C463" s="17"/>
      <c r="D463" s="18" t="s">
        <v>14</v>
      </c>
      <c r="E463" s="23" t="s">
        <v>12</v>
      </c>
      <c r="F463" s="18" t="s">
        <v>14</v>
      </c>
      <c r="G463" s="22" t="s">
        <v>15</v>
      </c>
      <c r="H463" s="20" t="s">
        <v>13</v>
      </c>
      <c r="I463" s="19" t="s">
        <v>16</v>
      </c>
      <c r="J463" s="20" t="s">
        <v>13</v>
      </c>
      <c r="K463" s="17"/>
      <c r="L463" s="17"/>
    </row>
    <row r="464" spans="1:12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</row>
    <row r="465" spans="1:12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</row>
    <row r="466" spans="1:12" x14ac:dyDescent="0.25">
      <c r="A466" s="17"/>
      <c r="B466" s="17"/>
      <c r="C466" s="17"/>
      <c r="D466" s="20" t="s">
        <v>13</v>
      </c>
      <c r="E466" s="21" t="s">
        <v>7</v>
      </c>
      <c r="F466" s="20" t="s">
        <v>13</v>
      </c>
      <c r="G466" s="23" t="s">
        <v>12</v>
      </c>
      <c r="H466" s="18" t="s">
        <v>14</v>
      </c>
      <c r="I466" s="19" t="s">
        <v>16</v>
      </c>
      <c r="J466" s="20" t="s">
        <v>13</v>
      </c>
      <c r="K466" s="17" t="s">
        <v>21</v>
      </c>
      <c r="L466" s="17">
        <v>215.5</v>
      </c>
    </row>
    <row r="467" spans="1:12" x14ac:dyDescent="0.25">
      <c r="A467" s="17"/>
      <c r="B467" s="17"/>
      <c r="C467" s="17"/>
      <c r="D467" s="22" t="s">
        <v>15</v>
      </c>
      <c r="E467" s="23" t="s">
        <v>12</v>
      </c>
      <c r="F467" s="19" t="s">
        <v>16</v>
      </c>
      <c r="G467" s="19" t="s">
        <v>16</v>
      </c>
      <c r="H467" s="20" t="s">
        <v>13</v>
      </c>
      <c r="I467" s="21" t="s">
        <v>7</v>
      </c>
      <c r="J467" s="23" t="s">
        <v>12</v>
      </c>
      <c r="K467" s="17"/>
      <c r="L467" s="17"/>
    </row>
    <row r="468" spans="1:12" x14ac:dyDescent="0.25">
      <c r="A468" s="17"/>
      <c r="B468" s="17"/>
      <c r="C468" s="17"/>
      <c r="D468" s="18" t="s">
        <v>14</v>
      </c>
      <c r="E468" s="18" t="s">
        <v>14</v>
      </c>
      <c r="F468" s="21" t="s">
        <v>7</v>
      </c>
      <c r="G468" s="22" t="s">
        <v>15</v>
      </c>
      <c r="H468" s="23" t="s">
        <v>12</v>
      </c>
      <c r="I468" s="22" t="s">
        <v>15</v>
      </c>
      <c r="J468" s="18" t="s">
        <v>14</v>
      </c>
      <c r="K468" s="17"/>
      <c r="L468" s="17"/>
    </row>
    <row r="469" spans="1:12" x14ac:dyDescent="0.25">
      <c r="A469" s="17"/>
      <c r="B469" s="17"/>
      <c r="C469" s="17"/>
      <c r="D469" s="20" t="s">
        <v>13</v>
      </c>
      <c r="E469" s="22" t="s">
        <v>15</v>
      </c>
      <c r="F469" s="20" t="s">
        <v>13</v>
      </c>
      <c r="G469" s="18" t="s">
        <v>14</v>
      </c>
      <c r="H469" s="22" t="s">
        <v>15</v>
      </c>
      <c r="I469" s="18" t="s">
        <v>14</v>
      </c>
      <c r="J469" s="18" t="s">
        <v>14</v>
      </c>
      <c r="K469" s="17"/>
      <c r="L469" s="17"/>
    </row>
    <row r="470" spans="1:12" x14ac:dyDescent="0.25">
      <c r="A470" s="17"/>
      <c r="B470" s="17"/>
      <c r="C470" s="17"/>
      <c r="D470" s="23" t="s">
        <v>12</v>
      </c>
      <c r="E470" s="23" t="s">
        <v>12</v>
      </c>
      <c r="F470" s="19" t="s">
        <v>16</v>
      </c>
      <c r="G470" s="21" t="s">
        <v>7</v>
      </c>
      <c r="H470" s="19" t="s">
        <v>16</v>
      </c>
      <c r="I470" s="23" t="s">
        <v>12</v>
      </c>
      <c r="J470" s="20" t="s">
        <v>13</v>
      </c>
      <c r="K470" s="17"/>
      <c r="L470" s="17"/>
    </row>
    <row r="471" spans="1:12" x14ac:dyDescent="0.25">
      <c r="A471" s="17"/>
      <c r="B471" s="17"/>
      <c r="C471" s="17"/>
      <c r="D471" s="18" t="s">
        <v>14</v>
      </c>
      <c r="E471" s="21" t="s">
        <v>7</v>
      </c>
      <c r="F471" s="22" t="s">
        <v>15</v>
      </c>
      <c r="G471" s="20" t="s">
        <v>13</v>
      </c>
      <c r="H471" s="21" t="s">
        <v>7</v>
      </c>
      <c r="I471" s="19" t="s">
        <v>16</v>
      </c>
      <c r="J471" s="23" t="s">
        <v>12</v>
      </c>
      <c r="K471" s="17"/>
      <c r="L471" s="17"/>
    </row>
    <row r="472" spans="1:12" x14ac:dyDescent="0.25">
      <c r="A472" s="17"/>
      <c r="B472" s="17"/>
      <c r="C472" s="17"/>
      <c r="D472" s="20" t="s">
        <v>13</v>
      </c>
      <c r="E472" s="21" t="s">
        <v>7</v>
      </c>
      <c r="F472" s="20" t="s">
        <v>13</v>
      </c>
      <c r="G472" s="21" t="s">
        <v>7</v>
      </c>
      <c r="H472" s="23" t="s">
        <v>12</v>
      </c>
      <c r="I472" s="18" t="s">
        <v>14</v>
      </c>
      <c r="J472" s="20" t="s">
        <v>13</v>
      </c>
      <c r="K472" s="17"/>
      <c r="L472" s="17"/>
    </row>
    <row r="473" spans="1:12" x14ac:dyDescent="0.25">
      <c r="A473" s="17"/>
      <c r="B473" s="17"/>
      <c r="C473" s="17"/>
      <c r="D473" s="23" t="s">
        <v>12</v>
      </c>
      <c r="E473" s="19" t="s">
        <v>16</v>
      </c>
      <c r="F473" s="23" t="s">
        <v>12</v>
      </c>
      <c r="G473" s="18" t="s">
        <v>14</v>
      </c>
      <c r="H473" s="19" t="s">
        <v>16</v>
      </c>
      <c r="I473" s="19" t="s">
        <v>16</v>
      </c>
      <c r="J473" s="23" t="s">
        <v>12</v>
      </c>
      <c r="K473" s="17"/>
      <c r="L473" s="17"/>
    </row>
    <row r="474" spans="1:12" x14ac:dyDescent="0.25">
      <c r="A474" s="17"/>
      <c r="B474" s="17"/>
      <c r="C474" s="17"/>
      <c r="D474" s="22" t="s">
        <v>15</v>
      </c>
      <c r="E474" s="18" t="s">
        <v>14</v>
      </c>
      <c r="F474" s="22" t="s">
        <v>15</v>
      </c>
      <c r="G474" s="22" t="s">
        <v>15</v>
      </c>
      <c r="H474" s="21" t="s">
        <v>7</v>
      </c>
      <c r="I474" s="22" t="s">
        <v>15</v>
      </c>
      <c r="J474" s="18" t="s">
        <v>14</v>
      </c>
      <c r="K474" s="17"/>
      <c r="L474" s="17"/>
    </row>
    <row r="475" spans="1:12" x14ac:dyDescent="0.25">
      <c r="A475" s="17"/>
      <c r="B475" s="17"/>
      <c r="C475" s="17"/>
      <c r="D475" s="19" t="s">
        <v>16</v>
      </c>
      <c r="E475" s="21" t="s">
        <v>7</v>
      </c>
      <c r="F475" s="20" t="s">
        <v>13</v>
      </c>
      <c r="G475" s="23" t="s">
        <v>12</v>
      </c>
      <c r="H475" s="18" t="s">
        <v>14</v>
      </c>
      <c r="I475" s="18" t="s">
        <v>14</v>
      </c>
      <c r="J475" s="22" t="s">
        <v>15</v>
      </c>
      <c r="K475" s="17"/>
      <c r="L475" s="17"/>
    </row>
    <row r="476" spans="1:12" x14ac:dyDescent="0.25">
      <c r="A476" s="17"/>
      <c r="B476" s="17"/>
      <c r="C476" s="17"/>
      <c r="D476" s="22" t="s">
        <v>15</v>
      </c>
      <c r="E476" s="19" t="s">
        <v>16</v>
      </c>
      <c r="F476" s="21" t="s">
        <v>7</v>
      </c>
      <c r="G476" s="21" t="s">
        <v>7</v>
      </c>
      <c r="H476" s="19" t="s">
        <v>16</v>
      </c>
      <c r="I476" s="21" t="s">
        <v>7</v>
      </c>
      <c r="J476" s="23" t="s">
        <v>12</v>
      </c>
      <c r="K476" s="17"/>
      <c r="L476" s="17"/>
    </row>
    <row r="477" spans="1:12" x14ac:dyDescent="0.25">
      <c r="A477" s="17"/>
      <c r="B477" s="17"/>
      <c r="C477" s="17"/>
      <c r="D477" s="18" t="s">
        <v>14</v>
      </c>
      <c r="E477" s="23" t="s">
        <v>12</v>
      </c>
      <c r="F477" s="18" t="s">
        <v>14</v>
      </c>
      <c r="G477" s="22" t="s">
        <v>15</v>
      </c>
      <c r="H477" s="20" t="s">
        <v>13</v>
      </c>
      <c r="I477" s="19" t="s">
        <v>16</v>
      </c>
      <c r="J477" s="20" t="s">
        <v>13</v>
      </c>
      <c r="K477" s="17"/>
      <c r="L477" s="17"/>
    </row>
    <row r="478" spans="1:12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</row>
    <row r="479" spans="1:12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</row>
    <row r="480" spans="1:12" x14ac:dyDescent="0.25">
      <c r="A480" s="17"/>
      <c r="B480" s="17"/>
      <c r="C480" s="17"/>
      <c r="D480" s="20" t="s">
        <v>13</v>
      </c>
      <c r="E480" s="21" t="s">
        <v>7</v>
      </c>
      <c r="F480" s="20" t="s">
        <v>13</v>
      </c>
      <c r="G480" s="23" t="s">
        <v>12</v>
      </c>
      <c r="H480" s="18" t="s">
        <v>14</v>
      </c>
      <c r="I480" s="19" t="s">
        <v>16</v>
      </c>
      <c r="J480" s="20" t="s">
        <v>13</v>
      </c>
      <c r="K480" s="17" t="s">
        <v>21</v>
      </c>
      <c r="L480" s="17">
        <v>215.5</v>
      </c>
    </row>
    <row r="481" spans="1:12" x14ac:dyDescent="0.25">
      <c r="A481" s="17"/>
      <c r="B481" s="17"/>
      <c r="C481" s="17"/>
      <c r="D481" s="22" t="s">
        <v>15</v>
      </c>
      <c r="E481" s="23" t="s">
        <v>12</v>
      </c>
      <c r="F481" s="19" t="s">
        <v>16</v>
      </c>
      <c r="G481" s="19" t="s">
        <v>16</v>
      </c>
      <c r="H481" s="20" t="s">
        <v>13</v>
      </c>
      <c r="I481" s="21" t="s">
        <v>7</v>
      </c>
      <c r="J481" s="23" t="s">
        <v>12</v>
      </c>
      <c r="K481" s="17"/>
      <c r="L481" s="17"/>
    </row>
    <row r="482" spans="1:12" x14ac:dyDescent="0.25">
      <c r="A482" s="17"/>
      <c r="B482" s="17"/>
      <c r="C482" s="17"/>
      <c r="D482" s="18" t="s">
        <v>14</v>
      </c>
      <c r="E482" s="18" t="s">
        <v>14</v>
      </c>
      <c r="F482" s="21" t="s">
        <v>7</v>
      </c>
      <c r="G482" s="22" t="s">
        <v>15</v>
      </c>
      <c r="H482" s="23" t="s">
        <v>12</v>
      </c>
      <c r="I482" s="22" t="s">
        <v>15</v>
      </c>
      <c r="J482" s="18" t="s">
        <v>14</v>
      </c>
      <c r="K482" s="17"/>
      <c r="L482" s="17"/>
    </row>
    <row r="483" spans="1:12" x14ac:dyDescent="0.25">
      <c r="A483" s="17"/>
      <c r="B483" s="17"/>
      <c r="C483" s="17"/>
      <c r="D483" s="20" t="s">
        <v>13</v>
      </c>
      <c r="E483" s="22" t="s">
        <v>15</v>
      </c>
      <c r="F483" s="20" t="s">
        <v>13</v>
      </c>
      <c r="G483" s="18" t="s">
        <v>14</v>
      </c>
      <c r="H483" s="22" t="s">
        <v>15</v>
      </c>
      <c r="I483" s="18" t="s">
        <v>14</v>
      </c>
      <c r="J483" s="18" t="s">
        <v>14</v>
      </c>
      <c r="K483" s="17"/>
      <c r="L483" s="17"/>
    </row>
    <row r="484" spans="1:12" x14ac:dyDescent="0.25">
      <c r="A484" s="17"/>
      <c r="B484" s="17"/>
      <c r="C484" s="17"/>
      <c r="D484" s="23" t="s">
        <v>12</v>
      </c>
      <c r="E484" s="23" t="s">
        <v>12</v>
      </c>
      <c r="F484" s="19" t="s">
        <v>16</v>
      </c>
      <c r="G484" s="21" t="s">
        <v>7</v>
      </c>
      <c r="H484" s="19" t="s">
        <v>16</v>
      </c>
      <c r="I484" s="23" t="s">
        <v>12</v>
      </c>
      <c r="J484" s="20" t="s">
        <v>13</v>
      </c>
      <c r="K484" s="17"/>
      <c r="L484" s="17"/>
    </row>
    <row r="485" spans="1:12" x14ac:dyDescent="0.25">
      <c r="A485" s="17"/>
      <c r="B485" s="17"/>
      <c r="C485" s="17"/>
      <c r="D485" s="18" t="s">
        <v>14</v>
      </c>
      <c r="E485" s="21" t="s">
        <v>7</v>
      </c>
      <c r="F485" s="22" t="s">
        <v>15</v>
      </c>
      <c r="G485" s="20" t="s">
        <v>13</v>
      </c>
      <c r="H485" s="21" t="s">
        <v>7</v>
      </c>
      <c r="I485" s="19" t="s">
        <v>16</v>
      </c>
      <c r="J485" s="23" t="s">
        <v>12</v>
      </c>
      <c r="K485" s="17"/>
      <c r="L485" s="17"/>
    </row>
    <row r="486" spans="1:12" x14ac:dyDescent="0.25">
      <c r="A486" s="17"/>
      <c r="B486" s="17"/>
      <c r="C486" s="17"/>
      <c r="D486" s="20" t="s">
        <v>13</v>
      </c>
      <c r="E486" s="21" t="s">
        <v>7</v>
      </c>
      <c r="F486" s="20" t="s">
        <v>13</v>
      </c>
      <c r="G486" s="21" t="s">
        <v>7</v>
      </c>
      <c r="H486" s="23" t="s">
        <v>12</v>
      </c>
      <c r="I486" s="18" t="s">
        <v>14</v>
      </c>
      <c r="J486" s="20" t="s">
        <v>13</v>
      </c>
      <c r="K486" s="17"/>
      <c r="L486" s="17"/>
    </row>
    <row r="487" spans="1:12" x14ac:dyDescent="0.25">
      <c r="A487" s="17"/>
      <c r="B487" s="17"/>
      <c r="C487" s="17"/>
      <c r="D487" s="23" t="s">
        <v>12</v>
      </c>
      <c r="E487" s="19" t="s">
        <v>16</v>
      </c>
      <c r="F487" s="23" t="s">
        <v>12</v>
      </c>
      <c r="G487" s="18" t="s">
        <v>14</v>
      </c>
      <c r="H487" s="19" t="s">
        <v>16</v>
      </c>
      <c r="I487" s="19" t="s">
        <v>16</v>
      </c>
      <c r="J487" s="23" t="s">
        <v>12</v>
      </c>
      <c r="K487" s="17"/>
      <c r="L487" s="17"/>
    </row>
    <row r="488" spans="1:12" x14ac:dyDescent="0.25">
      <c r="A488" s="17"/>
      <c r="B488" s="17"/>
      <c r="C488" s="17"/>
      <c r="D488" s="22" t="s">
        <v>15</v>
      </c>
      <c r="E488" s="18" t="s">
        <v>14</v>
      </c>
      <c r="F488" s="22" t="s">
        <v>15</v>
      </c>
      <c r="G488" s="22" t="s">
        <v>15</v>
      </c>
      <c r="H488" s="21" t="s">
        <v>7</v>
      </c>
      <c r="I488" s="22" t="s">
        <v>15</v>
      </c>
      <c r="J488" s="18" t="s">
        <v>14</v>
      </c>
      <c r="K488" s="17"/>
      <c r="L488" s="17"/>
    </row>
    <row r="489" spans="1:12" x14ac:dyDescent="0.25">
      <c r="A489" s="17"/>
      <c r="B489" s="17"/>
      <c r="C489" s="17"/>
      <c r="D489" s="19" t="s">
        <v>16</v>
      </c>
      <c r="E489" s="21" t="s">
        <v>7</v>
      </c>
      <c r="F489" s="20" t="s">
        <v>13</v>
      </c>
      <c r="G489" s="23" t="s">
        <v>12</v>
      </c>
      <c r="H489" s="18" t="s">
        <v>14</v>
      </c>
      <c r="I489" s="18" t="s">
        <v>14</v>
      </c>
      <c r="J489" s="22" t="s">
        <v>15</v>
      </c>
      <c r="K489" s="17"/>
      <c r="L489" s="17"/>
    </row>
    <row r="490" spans="1:12" x14ac:dyDescent="0.25">
      <c r="A490" s="17"/>
      <c r="B490" s="17"/>
      <c r="C490" s="17"/>
      <c r="D490" s="22" t="s">
        <v>15</v>
      </c>
      <c r="E490" s="19" t="s">
        <v>16</v>
      </c>
      <c r="F490" s="21" t="s">
        <v>7</v>
      </c>
      <c r="G490" s="21" t="s">
        <v>7</v>
      </c>
      <c r="H490" s="19" t="s">
        <v>16</v>
      </c>
      <c r="I490" s="21" t="s">
        <v>7</v>
      </c>
      <c r="J490" s="23" t="s">
        <v>12</v>
      </c>
      <c r="K490" s="17"/>
      <c r="L490" s="17"/>
    </row>
    <row r="491" spans="1:12" x14ac:dyDescent="0.25">
      <c r="A491" s="17"/>
      <c r="B491" s="17"/>
      <c r="C491" s="17"/>
      <c r="D491" s="18" t="s">
        <v>14</v>
      </c>
      <c r="E491" s="23" t="s">
        <v>12</v>
      </c>
      <c r="F491" s="18" t="s">
        <v>14</v>
      </c>
      <c r="G491" s="22" t="s">
        <v>15</v>
      </c>
      <c r="H491" s="20" t="s">
        <v>13</v>
      </c>
      <c r="I491" s="19" t="s">
        <v>16</v>
      </c>
      <c r="J491" s="20" t="s">
        <v>13</v>
      </c>
      <c r="K491" s="17"/>
      <c r="L491" s="17"/>
    </row>
    <row r="492" spans="1:12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</row>
    <row r="493" spans="1:12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</row>
    <row r="494" spans="1:12" x14ac:dyDescent="0.25">
      <c r="A494" s="17"/>
      <c r="B494" s="17"/>
      <c r="C494" s="17"/>
      <c r="D494" s="20" t="s">
        <v>13</v>
      </c>
      <c r="E494" s="21" t="s">
        <v>7</v>
      </c>
      <c r="F494" s="20" t="s">
        <v>13</v>
      </c>
      <c r="G494" s="23" t="s">
        <v>12</v>
      </c>
      <c r="H494" s="18" t="s">
        <v>14</v>
      </c>
      <c r="I494" s="19" t="s">
        <v>16</v>
      </c>
      <c r="J494" s="20" t="s">
        <v>13</v>
      </c>
      <c r="K494" s="17" t="s">
        <v>21</v>
      </c>
      <c r="L494" s="17">
        <v>215.5</v>
      </c>
    </row>
    <row r="495" spans="1:12" x14ac:dyDescent="0.25">
      <c r="A495" s="17"/>
      <c r="B495" s="17"/>
      <c r="C495" s="17"/>
      <c r="D495" s="22" t="s">
        <v>15</v>
      </c>
      <c r="E495" s="23" t="s">
        <v>12</v>
      </c>
      <c r="F495" s="19" t="s">
        <v>16</v>
      </c>
      <c r="G495" s="19" t="s">
        <v>16</v>
      </c>
      <c r="H495" s="20" t="s">
        <v>13</v>
      </c>
      <c r="I495" s="21" t="s">
        <v>7</v>
      </c>
      <c r="J495" s="23" t="s">
        <v>12</v>
      </c>
      <c r="K495" s="17"/>
      <c r="L495" s="17"/>
    </row>
    <row r="496" spans="1:12" x14ac:dyDescent="0.25">
      <c r="A496" s="17"/>
      <c r="B496" s="17"/>
      <c r="C496" s="17"/>
      <c r="D496" s="18" t="s">
        <v>14</v>
      </c>
      <c r="E496" s="18" t="s">
        <v>14</v>
      </c>
      <c r="F496" s="21" t="s">
        <v>7</v>
      </c>
      <c r="G496" s="22" t="s">
        <v>15</v>
      </c>
      <c r="H496" s="23" t="s">
        <v>12</v>
      </c>
      <c r="I496" s="22" t="s">
        <v>15</v>
      </c>
      <c r="J496" s="18" t="s">
        <v>14</v>
      </c>
      <c r="K496" s="17"/>
      <c r="L496" s="17"/>
    </row>
    <row r="497" spans="1:12" x14ac:dyDescent="0.25">
      <c r="A497" s="17"/>
      <c r="B497" s="17"/>
      <c r="C497" s="17"/>
      <c r="D497" s="20" t="s">
        <v>13</v>
      </c>
      <c r="E497" s="22" t="s">
        <v>15</v>
      </c>
      <c r="F497" s="20" t="s">
        <v>13</v>
      </c>
      <c r="G497" s="18" t="s">
        <v>14</v>
      </c>
      <c r="H497" s="22" t="s">
        <v>15</v>
      </c>
      <c r="I497" s="18" t="s">
        <v>14</v>
      </c>
      <c r="J497" s="18" t="s">
        <v>14</v>
      </c>
      <c r="K497" s="17"/>
      <c r="L497" s="17"/>
    </row>
    <row r="498" spans="1:12" x14ac:dyDescent="0.25">
      <c r="A498" s="17"/>
      <c r="B498" s="17"/>
      <c r="C498" s="17"/>
      <c r="D498" s="23" t="s">
        <v>12</v>
      </c>
      <c r="E498" s="23" t="s">
        <v>12</v>
      </c>
      <c r="F498" s="19" t="s">
        <v>16</v>
      </c>
      <c r="G498" s="21" t="s">
        <v>7</v>
      </c>
      <c r="H498" s="19" t="s">
        <v>16</v>
      </c>
      <c r="I498" s="23" t="s">
        <v>12</v>
      </c>
      <c r="J498" s="20" t="s">
        <v>13</v>
      </c>
      <c r="K498" s="17"/>
      <c r="L498" s="17"/>
    </row>
    <row r="499" spans="1:12" x14ac:dyDescent="0.25">
      <c r="A499" s="17"/>
      <c r="B499" s="17"/>
      <c r="C499" s="17"/>
      <c r="D499" s="18" t="s">
        <v>14</v>
      </c>
      <c r="E499" s="21" t="s">
        <v>7</v>
      </c>
      <c r="F499" s="22" t="s">
        <v>15</v>
      </c>
      <c r="G499" s="20" t="s">
        <v>13</v>
      </c>
      <c r="H499" s="21" t="s">
        <v>7</v>
      </c>
      <c r="I499" s="19" t="s">
        <v>16</v>
      </c>
      <c r="J499" s="23" t="s">
        <v>12</v>
      </c>
      <c r="K499" s="17"/>
      <c r="L499" s="17"/>
    </row>
    <row r="500" spans="1:12" x14ac:dyDescent="0.25">
      <c r="A500" s="17"/>
      <c r="B500" s="17"/>
      <c r="C500" s="17"/>
      <c r="D500" s="20" t="s">
        <v>13</v>
      </c>
      <c r="E500" s="21" t="s">
        <v>7</v>
      </c>
      <c r="F500" s="20" t="s">
        <v>13</v>
      </c>
      <c r="G500" s="21" t="s">
        <v>7</v>
      </c>
      <c r="H500" s="23" t="s">
        <v>12</v>
      </c>
      <c r="I500" s="18" t="s">
        <v>14</v>
      </c>
      <c r="J500" s="20" t="s">
        <v>13</v>
      </c>
      <c r="K500" s="17"/>
      <c r="L500" s="17"/>
    </row>
    <row r="501" spans="1:12" x14ac:dyDescent="0.25">
      <c r="A501" s="17"/>
      <c r="B501" s="17"/>
      <c r="C501" s="17"/>
      <c r="D501" s="23" t="s">
        <v>12</v>
      </c>
      <c r="E501" s="19" t="s">
        <v>16</v>
      </c>
      <c r="F501" s="23" t="s">
        <v>12</v>
      </c>
      <c r="G501" s="18" t="s">
        <v>14</v>
      </c>
      <c r="H501" s="19" t="s">
        <v>16</v>
      </c>
      <c r="I501" s="19" t="s">
        <v>16</v>
      </c>
      <c r="J501" s="23" t="s">
        <v>12</v>
      </c>
      <c r="K501" s="17"/>
      <c r="L501" s="17"/>
    </row>
    <row r="502" spans="1:12" x14ac:dyDescent="0.25">
      <c r="A502" s="17"/>
      <c r="B502" s="17"/>
      <c r="C502" s="17"/>
      <c r="D502" s="22" t="s">
        <v>15</v>
      </c>
      <c r="E502" s="18" t="s">
        <v>14</v>
      </c>
      <c r="F502" s="22" t="s">
        <v>15</v>
      </c>
      <c r="G502" s="22" t="s">
        <v>15</v>
      </c>
      <c r="H502" s="21" t="s">
        <v>7</v>
      </c>
      <c r="I502" s="22" t="s">
        <v>15</v>
      </c>
      <c r="J502" s="18" t="s">
        <v>14</v>
      </c>
      <c r="K502" s="17"/>
      <c r="L502" s="17"/>
    </row>
    <row r="503" spans="1:12" x14ac:dyDescent="0.25">
      <c r="A503" s="17"/>
      <c r="B503" s="17"/>
      <c r="C503" s="17"/>
      <c r="D503" s="19" t="s">
        <v>16</v>
      </c>
      <c r="E503" s="21" t="s">
        <v>7</v>
      </c>
      <c r="F503" s="20" t="s">
        <v>13</v>
      </c>
      <c r="G503" s="23" t="s">
        <v>12</v>
      </c>
      <c r="H503" s="18" t="s">
        <v>14</v>
      </c>
      <c r="I503" s="18" t="s">
        <v>14</v>
      </c>
      <c r="J503" s="22" t="s">
        <v>15</v>
      </c>
      <c r="K503" s="17"/>
      <c r="L503" s="17"/>
    </row>
    <row r="504" spans="1:12" x14ac:dyDescent="0.25">
      <c r="A504" s="17"/>
      <c r="B504" s="17"/>
      <c r="C504" s="17"/>
      <c r="D504" s="22" t="s">
        <v>15</v>
      </c>
      <c r="E504" s="19" t="s">
        <v>16</v>
      </c>
      <c r="F504" s="21" t="s">
        <v>7</v>
      </c>
      <c r="G504" s="21" t="s">
        <v>7</v>
      </c>
      <c r="H504" s="19" t="s">
        <v>16</v>
      </c>
      <c r="I504" s="21" t="s">
        <v>7</v>
      </c>
      <c r="J504" s="23" t="s">
        <v>12</v>
      </c>
      <c r="K504" s="17"/>
      <c r="L504" s="17"/>
    </row>
    <row r="505" spans="1:12" x14ac:dyDescent="0.25">
      <c r="A505" s="17"/>
      <c r="B505" s="17"/>
      <c r="C505" s="17"/>
      <c r="D505" s="18" t="s">
        <v>14</v>
      </c>
      <c r="E505" s="23" t="s">
        <v>12</v>
      </c>
      <c r="F505" s="18" t="s">
        <v>14</v>
      </c>
      <c r="G505" s="22" t="s">
        <v>15</v>
      </c>
      <c r="H505" s="20" t="s">
        <v>13</v>
      </c>
      <c r="I505" s="19" t="s">
        <v>16</v>
      </c>
      <c r="J505" s="20" t="s">
        <v>13</v>
      </c>
      <c r="K505" s="17"/>
      <c r="L505" s="17"/>
    </row>
    <row r="506" spans="1:12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</row>
    <row r="507" spans="1:12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</row>
    <row r="508" spans="1:12" x14ac:dyDescent="0.25">
      <c r="A508" s="17"/>
      <c r="B508" s="17"/>
      <c r="C508" s="17"/>
      <c r="D508" s="20" t="s">
        <v>13</v>
      </c>
      <c r="E508" s="21" t="s">
        <v>7</v>
      </c>
      <c r="F508" s="20" t="s">
        <v>13</v>
      </c>
      <c r="G508" s="23" t="s">
        <v>12</v>
      </c>
      <c r="H508" s="18" t="s">
        <v>14</v>
      </c>
      <c r="I508" s="19" t="s">
        <v>16</v>
      </c>
      <c r="J508" s="20" t="s">
        <v>13</v>
      </c>
      <c r="K508" s="17" t="s">
        <v>21</v>
      </c>
      <c r="L508" s="17">
        <v>215.5</v>
      </c>
    </row>
    <row r="509" spans="1:12" x14ac:dyDescent="0.25">
      <c r="A509" s="17"/>
      <c r="B509" s="17"/>
      <c r="C509" s="17"/>
      <c r="D509" s="22" t="s">
        <v>15</v>
      </c>
      <c r="E509" s="23" t="s">
        <v>12</v>
      </c>
      <c r="F509" s="19" t="s">
        <v>16</v>
      </c>
      <c r="G509" s="19" t="s">
        <v>16</v>
      </c>
      <c r="H509" s="20" t="s">
        <v>13</v>
      </c>
      <c r="I509" s="21" t="s">
        <v>7</v>
      </c>
      <c r="J509" s="23" t="s">
        <v>12</v>
      </c>
      <c r="K509" s="17"/>
      <c r="L509" s="17"/>
    </row>
    <row r="510" spans="1:12" x14ac:dyDescent="0.25">
      <c r="A510" s="17"/>
      <c r="B510" s="17"/>
      <c r="C510" s="17"/>
      <c r="D510" s="18" t="s">
        <v>14</v>
      </c>
      <c r="E510" s="18" t="s">
        <v>14</v>
      </c>
      <c r="F510" s="21" t="s">
        <v>7</v>
      </c>
      <c r="G510" s="22" t="s">
        <v>15</v>
      </c>
      <c r="H510" s="23" t="s">
        <v>12</v>
      </c>
      <c r="I510" s="22" t="s">
        <v>15</v>
      </c>
      <c r="J510" s="18" t="s">
        <v>14</v>
      </c>
      <c r="K510" s="17"/>
      <c r="L510" s="17"/>
    </row>
    <row r="511" spans="1:12" x14ac:dyDescent="0.25">
      <c r="A511" s="17"/>
      <c r="B511" s="17"/>
      <c r="C511" s="17"/>
      <c r="D511" s="20" t="s">
        <v>13</v>
      </c>
      <c r="E511" s="22" t="s">
        <v>15</v>
      </c>
      <c r="F511" s="20" t="s">
        <v>13</v>
      </c>
      <c r="G511" s="18" t="s">
        <v>14</v>
      </c>
      <c r="H511" s="22" t="s">
        <v>15</v>
      </c>
      <c r="I511" s="18" t="s">
        <v>14</v>
      </c>
      <c r="J511" s="18" t="s">
        <v>14</v>
      </c>
      <c r="K511" s="17"/>
      <c r="L511" s="17"/>
    </row>
    <row r="512" spans="1:12" x14ac:dyDescent="0.25">
      <c r="A512" s="17"/>
      <c r="B512" s="17"/>
      <c r="C512" s="17"/>
      <c r="D512" s="23" t="s">
        <v>12</v>
      </c>
      <c r="E512" s="23" t="s">
        <v>12</v>
      </c>
      <c r="F512" s="19" t="s">
        <v>16</v>
      </c>
      <c r="G512" s="21" t="s">
        <v>7</v>
      </c>
      <c r="H512" s="19" t="s">
        <v>16</v>
      </c>
      <c r="I512" s="23" t="s">
        <v>12</v>
      </c>
      <c r="J512" s="20" t="s">
        <v>13</v>
      </c>
      <c r="K512" s="17"/>
      <c r="L512" s="17"/>
    </row>
    <row r="513" spans="1:12" x14ac:dyDescent="0.25">
      <c r="A513" s="17"/>
      <c r="B513" s="17"/>
      <c r="C513" s="17"/>
      <c r="D513" s="18" t="s">
        <v>14</v>
      </c>
      <c r="E513" s="21" t="s">
        <v>7</v>
      </c>
      <c r="F513" s="22" t="s">
        <v>15</v>
      </c>
      <c r="G513" s="20" t="s">
        <v>13</v>
      </c>
      <c r="H513" s="21" t="s">
        <v>7</v>
      </c>
      <c r="I513" s="19" t="s">
        <v>16</v>
      </c>
      <c r="J513" s="23" t="s">
        <v>12</v>
      </c>
      <c r="K513" s="17"/>
      <c r="L513" s="17"/>
    </row>
    <row r="514" spans="1:12" x14ac:dyDescent="0.25">
      <c r="A514" s="17"/>
      <c r="B514" s="17"/>
      <c r="C514" s="17"/>
      <c r="D514" s="20" t="s">
        <v>13</v>
      </c>
      <c r="E514" s="21" t="s">
        <v>7</v>
      </c>
      <c r="F514" s="20" t="s">
        <v>13</v>
      </c>
      <c r="G514" s="21" t="s">
        <v>7</v>
      </c>
      <c r="H514" s="23" t="s">
        <v>12</v>
      </c>
      <c r="I514" s="18" t="s">
        <v>14</v>
      </c>
      <c r="J514" s="20" t="s">
        <v>13</v>
      </c>
      <c r="K514" s="17"/>
      <c r="L514" s="17"/>
    </row>
    <row r="515" spans="1:12" x14ac:dyDescent="0.25">
      <c r="A515" s="17"/>
      <c r="B515" s="17"/>
      <c r="C515" s="17"/>
      <c r="D515" s="23" t="s">
        <v>12</v>
      </c>
      <c r="E515" s="19" t="s">
        <v>16</v>
      </c>
      <c r="F515" s="23" t="s">
        <v>12</v>
      </c>
      <c r="G515" s="18" t="s">
        <v>14</v>
      </c>
      <c r="H515" s="19" t="s">
        <v>16</v>
      </c>
      <c r="I515" s="19" t="s">
        <v>16</v>
      </c>
      <c r="J515" s="23" t="s">
        <v>12</v>
      </c>
      <c r="K515" s="17"/>
      <c r="L515" s="17"/>
    </row>
    <row r="516" spans="1:12" x14ac:dyDescent="0.25">
      <c r="A516" s="17"/>
      <c r="B516" s="17"/>
      <c r="C516" s="17"/>
      <c r="D516" s="22" t="s">
        <v>15</v>
      </c>
      <c r="E516" s="18" t="s">
        <v>14</v>
      </c>
      <c r="F516" s="22" t="s">
        <v>15</v>
      </c>
      <c r="G516" s="22" t="s">
        <v>15</v>
      </c>
      <c r="H516" s="21" t="s">
        <v>7</v>
      </c>
      <c r="I516" s="22" t="s">
        <v>15</v>
      </c>
      <c r="J516" s="18" t="s">
        <v>14</v>
      </c>
      <c r="K516" s="17"/>
      <c r="L516" s="17"/>
    </row>
    <row r="517" spans="1:12" x14ac:dyDescent="0.25">
      <c r="A517" s="17"/>
      <c r="B517" s="17"/>
      <c r="C517" s="17"/>
      <c r="D517" s="19" t="s">
        <v>16</v>
      </c>
      <c r="E517" s="21" t="s">
        <v>7</v>
      </c>
      <c r="F517" s="20" t="s">
        <v>13</v>
      </c>
      <c r="G517" s="23" t="s">
        <v>12</v>
      </c>
      <c r="H517" s="18" t="s">
        <v>14</v>
      </c>
      <c r="I517" s="18" t="s">
        <v>14</v>
      </c>
      <c r="J517" s="22" t="s">
        <v>15</v>
      </c>
      <c r="K517" s="17"/>
      <c r="L517" s="17"/>
    </row>
    <row r="518" spans="1:12" x14ac:dyDescent="0.25">
      <c r="A518" s="17"/>
      <c r="B518" s="17"/>
      <c r="C518" s="17"/>
      <c r="D518" s="22" t="s">
        <v>15</v>
      </c>
      <c r="E518" s="19" t="s">
        <v>16</v>
      </c>
      <c r="F518" s="21" t="s">
        <v>7</v>
      </c>
      <c r="G518" s="21" t="s">
        <v>7</v>
      </c>
      <c r="H518" s="19" t="s">
        <v>16</v>
      </c>
      <c r="I518" s="21" t="s">
        <v>7</v>
      </c>
      <c r="J518" s="23" t="s">
        <v>12</v>
      </c>
      <c r="K518" s="17"/>
      <c r="L518" s="17"/>
    </row>
    <row r="519" spans="1:12" x14ac:dyDescent="0.25">
      <c r="A519" s="17"/>
      <c r="B519" s="17"/>
      <c r="C519" s="17"/>
      <c r="D519" s="18" t="s">
        <v>14</v>
      </c>
      <c r="E519" s="23" t="s">
        <v>12</v>
      </c>
      <c r="F519" s="18" t="s">
        <v>14</v>
      </c>
      <c r="G519" s="22" t="s">
        <v>15</v>
      </c>
      <c r="H519" s="20" t="s">
        <v>13</v>
      </c>
      <c r="I519" s="19" t="s">
        <v>16</v>
      </c>
      <c r="J519" s="20" t="s">
        <v>13</v>
      </c>
      <c r="K519" s="17"/>
      <c r="L519" s="17"/>
    </row>
    <row r="520" spans="1:12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</row>
    <row r="521" spans="1:12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</row>
    <row r="522" spans="1:12" x14ac:dyDescent="0.25">
      <c r="A522" s="17"/>
      <c r="B522" s="17"/>
      <c r="C522" s="17"/>
      <c r="D522" s="20" t="s">
        <v>13</v>
      </c>
      <c r="E522" s="21" t="s">
        <v>7</v>
      </c>
      <c r="F522" s="20" t="s">
        <v>13</v>
      </c>
      <c r="G522" s="23" t="s">
        <v>12</v>
      </c>
      <c r="H522" s="18" t="s">
        <v>14</v>
      </c>
      <c r="I522" s="19" t="s">
        <v>16</v>
      </c>
      <c r="J522" s="20" t="s">
        <v>13</v>
      </c>
      <c r="K522" s="17" t="s">
        <v>21</v>
      </c>
      <c r="L522" s="17">
        <v>215.5</v>
      </c>
    </row>
    <row r="523" spans="1:12" x14ac:dyDescent="0.25">
      <c r="A523" s="17"/>
      <c r="B523" s="17"/>
      <c r="C523" s="17"/>
      <c r="D523" s="22" t="s">
        <v>15</v>
      </c>
      <c r="E523" s="23" t="s">
        <v>12</v>
      </c>
      <c r="F523" s="19" t="s">
        <v>16</v>
      </c>
      <c r="G523" s="19" t="s">
        <v>16</v>
      </c>
      <c r="H523" s="20" t="s">
        <v>13</v>
      </c>
      <c r="I523" s="21" t="s">
        <v>7</v>
      </c>
      <c r="J523" s="23" t="s">
        <v>12</v>
      </c>
      <c r="K523" s="17"/>
      <c r="L523" s="17"/>
    </row>
    <row r="524" spans="1:12" x14ac:dyDescent="0.25">
      <c r="A524" s="17"/>
      <c r="B524" s="17"/>
      <c r="C524" s="17"/>
      <c r="D524" s="18" t="s">
        <v>14</v>
      </c>
      <c r="E524" s="18" t="s">
        <v>14</v>
      </c>
      <c r="F524" s="21" t="s">
        <v>7</v>
      </c>
      <c r="G524" s="22" t="s">
        <v>15</v>
      </c>
      <c r="H524" s="23" t="s">
        <v>12</v>
      </c>
      <c r="I524" s="22" t="s">
        <v>15</v>
      </c>
      <c r="J524" s="18" t="s">
        <v>14</v>
      </c>
      <c r="K524" s="17"/>
      <c r="L524" s="17"/>
    </row>
    <row r="525" spans="1:12" x14ac:dyDescent="0.25">
      <c r="A525" s="17"/>
      <c r="B525" s="17"/>
      <c r="C525" s="17"/>
      <c r="D525" s="20" t="s">
        <v>13</v>
      </c>
      <c r="E525" s="22" t="s">
        <v>15</v>
      </c>
      <c r="F525" s="20" t="s">
        <v>13</v>
      </c>
      <c r="G525" s="18" t="s">
        <v>14</v>
      </c>
      <c r="H525" s="22" t="s">
        <v>15</v>
      </c>
      <c r="I525" s="18" t="s">
        <v>14</v>
      </c>
      <c r="J525" s="18" t="s">
        <v>14</v>
      </c>
      <c r="K525" s="17"/>
      <c r="L525" s="17"/>
    </row>
    <row r="526" spans="1:12" x14ac:dyDescent="0.25">
      <c r="A526" s="17"/>
      <c r="B526" s="17"/>
      <c r="C526" s="17"/>
      <c r="D526" s="23" t="s">
        <v>12</v>
      </c>
      <c r="E526" s="23" t="s">
        <v>12</v>
      </c>
      <c r="F526" s="19" t="s">
        <v>16</v>
      </c>
      <c r="G526" s="21" t="s">
        <v>7</v>
      </c>
      <c r="H526" s="19" t="s">
        <v>16</v>
      </c>
      <c r="I526" s="23" t="s">
        <v>12</v>
      </c>
      <c r="J526" s="20" t="s">
        <v>13</v>
      </c>
      <c r="K526" s="17"/>
      <c r="L526" s="17"/>
    </row>
    <row r="527" spans="1:12" x14ac:dyDescent="0.25">
      <c r="A527" s="17"/>
      <c r="B527" s="17"/>
      <c r="C527" s="17"/>
      <c r="D527" s="18" t="s">
        <v>14</v>
      </c>
      <c r="E527" s="21" t="s">
        <v>7</v>
      </c>
      <c r="F527" s="22" t="s">
        <v>15</v>
      </c>
      <c r="G527" s="20" t="s">
        <v>13</v>
      </c>
      <c r="H527" s="21" t="s">
        <v>7</v>
      </c>
      <c r="I527" s="19" t="s">
        <v>16</v>
      </c>
      <c r="J527" s="23" t="s">
        <v>12</v>
      </c>
      <c r="K527" s="17"/>
      <c r="L527" s="17"/>
    </row>
    <row r="528" spans="1:12" x14ac:dyDescent="0.25">
      <c r="A528" s="17"/>
      <c r="B528" s="17"/>
      <c r="C528" s="17"/>
      <c r="D528" s="20" t="s">
        <v>13</v>
      </c>
      <c r="E528" s="21" t="s">
        <v>7</v>
      </c>
      <c r="F528" s="20" t="s">
        <v>13</v>
      </c>
      <c r="G528" s="21" t="s">
        <v>7</v>
      </c>
      <c r="H528" s="23" t="s">
        <v>12</v>
      </c>
      <c r="I528" s="18" t="s">
        <v>14</v>
      </c>
      <c r="J528" s="20" t="s">
        <v>13</v>
      </c>
      <c r="K528" s="17"/>
      <c r="L528" s="17"/>
    </row>
    <row r="529" spans="1:12" x14ac:dyDescent="0.25">
      <c r="A529" s="17"/>
      <c r="B529" s="17"/>
      <c r="C529" s="17"/>
      <c r="D529" s="23" t="s">
        <v>12</v>
      </c>
      <c r="E529" s="19" t="s">
        <v>16</v>
      </c>
      <c r="F529" s="23" t="s">
        <v>12</v>
      </c>
      <c r="G529" s="18" t="s">
        <v>14</v>
      </c>
      <c r="H529" s="19" t="s">
        <v>16</v>
      </c>
      <c r="I529" s="19" t="s">
        <v>16</v>
      </c>
      <c r="J529" s="23" t="s">
        <v>12</v>
      </c>
      <c r="K529" s="17"/>
      <c r="L529" s="17"/>
    </row>
    <row r="530" spans="1:12" x14ac:dyDescent="0.25">
      <c r="A530" s="17"/>
      <c r="B530" s="17"/>
      <c r="C530" s="17"/>
      <c r="D530" s="22" t="s">
        <v>15</v>
      </c>
      <c r="E530" s="18" t="s">
        <v>14</v>
      </c>
      <c r="F530" s="22" t="s">
        <v>15</v>
      </c>
      <c r="G530" s="22" t="s">
        <v>15</v>
      </c>
      <c r="H530" s="21" t="s">
        <v>7</v>
      </c>
      <c r="I530" s="22" t="s">
        <v>15</v>
      </c>
      <c r="J530" s="18" t="s">
        <v>14</v>
      </c>
      <c r="K530" s="17"/>
      <c r="L530" s="17"/>
    </row>
    <row r="531" spans="1:12" x14ac:dyDescent="0.25">
      <c r="A531" s="17"/>
      <c r="B531" s="17"/>
      <c r="C531" s="17"/>
      <c r="D531" s="19" t="s">
        <v>16</v>
      </c>
      <c r="E531" s="21" t="s">
        <v>7</v>
      </c>
      <c r="F531" s="20" t="s">
        <v>13</v>
      </c>
      <c r="G531" s="23" t="s">
        <v>12</v>
      </c>
      <c r="H531" s="18" t="s">
        <v>14</v>
      </c>
      <c r="I531" s="18" t="s">
        <v>14</v>
      </c>
      <c r="J531" s="22" t="s">
        <v>15</v>
      </c>
      <c r="K531" s="17"/>
      <c r="L531" s="17"/>
    </row>
    <row r="532" spans="1:12" x14ac:dyDescent="0.25">
      <c r="A532" s="17"/>
      <c r="B532" s="17"/>
      <c r="C532" s="17"/>
      <c r="D532" s="22" t="s">
        <v>15</v>
      </c>
      <c r="E532" s="19" t="s">
        <v>16</v>
      </c>
      <c r="F532" s="21" t="s">
        <v>7</v>
      </c>
      <c r="G532" s="21" t="s">
        <v>7</v>
      </c>
      <c r="H532" s="19" t="s">
        <v>16</v>
      </c>
      <c r="I532" s="21" t="s">
        <v>7</v>
      </c>
      <c r="J532" s="23" t="s">
        <v>12</v>
      </c>
      <c r="K532" s="17"/>
      <c r="L532" s="17"/>
    </row>
    <row r="533" spans="1:12" x14ac:dyDescent="0.25">
      <c r="A533" s="17"/>
      <c r="B533" s="17"/>
      <c r="C533" s="17"/>
      <c r="D533" s="18" t="s">
        <v>14</v>
      </c>
      <c r="E533" s="23" t="s">
        <v>12</v>
      </c>
      <c r="F533" s="18" t="s">
        <v>14</v>
      </c>
      <c r="G533" s="22" t="s">
        <v>15</v>
      </c>
      <c r="H533" s="20" t="s">
        <v>13</v>
      </c>
      <c r="I533" s="19" t="s">
        <v>16</v>
      </c>
      <c r="J533" s="20" t="s">
        <v>13</v>
      </c>
      <c r="K533" s="17"/>
      <c r="L533" s="17"/>
    </row>
    <row r="534" spans="1:12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</row>
    <row r="535" spans="1:12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</row>
    <row r="536" spans="1:12" x14ac:dyDescent="0.25">
      <c r="A536" s="17"/>
      <c r="B536" s="17"/>
      <c r="C536" s="17"/>
      <c r="D536" s="20" t="s">
        <v>13</v>
      </c>
      <c r="E536" s="21" t="s">
        <v>7</v>
      </c>
      <c r="F536" s="20" t="s">
        <v>13</v>
      </c>
      <c r="G536" s="23" t="s">
        <v>12</v>
      </c>
      <c r="H536" s="18" t="s">
        <v>14</v>
      </c>
      <c r="I536" s="19" t="s">
        <v>16</v>
      </c>
      <c r="J536" s="20" t="s">
        <v>13</v>
      </c>
      <c r="K536" s="17" t="s">
        <v>21</v>
      </c>
      <c r="L536" s="17">
        <v>215.5</v>
      </c>
    </row>
    <row r="537" spans="1:12" x14ac:dyDescent="0.25">
      <c r="A537" s="17"/>
      <c r="B537" s="17"/>
      <c r="C537" s="17"/>
      <c r="D537" s="22" t="s">
        <v>15</v>
      </c>
      <c r="E537" s="23" t="s">
        <v>12</v>
      </c>
      <c r="F537" s="19" t="s">
        <v>16</v>
      </c>
      <c r="G537" s="19" t="s">
        <v>16</v>
      </c>
      <c r="H537" s="20" t="s">
        <v>13</v>
      </c>
      <c r="I537" s="21" t="s">
        <v>7</v>
      </c>
      <c r="J537" s="23" t="s">
        <v>12</v>
      </c>
      <c r="K537" s="17"/>
      <c r="L537" s="17"/>
    </row>
    <row r="538" spans="1:12" x14ac:dyDescent="0.25">
      <c r="A538" s="17"/>
      <c r="B538" s="17"/>
      <c r="C538" s="17"/>
      <c r="D538" s="18" t="s">
        <v>14</v>
      </c>
      <c r="E538" s="18" t="s">
        <v>14</v>
      </c>
      <c r="F538" s="21" t="s">
        <v>7</v>
      </c>
      <c r="G538" s="22" t="s">
        <v>15</v>
      </c>
      <c r="H538" s="23" t="s">
        <v>12</v>
      </c>
      <c r="I538" s="22" t="s">
        <v>15</v>
      </c>
      <c r="J538" s="18" t="s">
        <v>14</v>
      </c>
      <c r="K538" s="17"/>
      <c r="L538" s="17"/>
    </row>
    <row r="539" spans="1:12" x14ac:dyDescent="0.25">
      <c r="A539" s="17"/>
      <c r="B539" s="17"/>
      <c r="C539" s="17"/>
      <c r="D539" s="20" t="s">
        <v>13</v>
      </c>
      <c r="E539" s="22" t="s">
        <v>15</v>
      </c>
      <c r="F539" s="20" t="s">
        <v>13</v>
      </c>
      <c r="G539" s="18" t="s">
        <v>14</v>
      </c>
      <c r="H539" s="22" t="s">
        <v>15</v>
      </c>
      <c r="I539" s="18" t="s">
        <v>14</v>
      </c>
      <c r="J539" s="18" t="s">
        <v>14</v>
      </c>
      <c r="K539" s="17"/>
      <c r="L539" s="17"/>
    </row>
    <row r="540" spans="1:12" x14ac:dyDescent="0.25">
      <c r="A540" s="17"/>
      <c r="B540" s="17"/>
      <c r="C540" s="17"/>
      <c r="D540" s="23" t="s">
        <v>12</v>
      </c>
      <c r="E540" s="23" t="s">
        <v>12</v>
      </c>
      <c r="F540" s="19" t="s">
        <v>16</v>
      </c>
      <c r="G540" s="21" t="s">
        <v>7</v>
      </c>
      <c r="H540" s="19" t="s">
        <v>16</v>
      </c>
      <c r="I540" s="23" t="s">
        <v>12</v>
      </c>
      <c r="J540" s="20" t="s">
        <v>13</v>
      </c>
      <c r="K540" s="17"/>
      <c r="L540" s="17"/>
    </row>
    <row r="541" spans="1:12" x14ac:dyDescent="0.25">
      <c r="A541" s="17"/>
      <c r="B541" s="17"/>
      <c r="C541" s="17"/>
      <c r="D541" s="18" t="s">
        <v>14</v>
      </c>
      <c r="E541" s="21" t="s">
        <v>7</v>
      </c>
      <c r="F541" s="22" t="s">
        <v>15</v>
      </c>
      <c r="G541" s="20" t="s">
        <v>13</v>
      </c>
      <c r="H541" s="21" t="s">
        <v>7</v>
      </c>
      <c r="I541" s="19" t="s">
        <v>16</v>
      </c>
      <c r="J541" s="23" t="s">
        <v>12</v>
      </c>
      <c r="K541" s="17"/>
      <c r="L541" s="17"/>
    </row>
    <row r="542" spans="1:12" x14ac:dyDescent="0.25">
      <c r="A542" s="17"/>
      <c r="B542" s="17"/>
      <c r="C542" s="17"/>
      <c r="D542" s="20" t="s">
        <v>13</v>
      </c>
      <c r="E542" s="21" t="s">
        <v>7</v>
      </c>
      <c r="F542" s="20" t="s">
        <v>13</v>
      </c>
      <c r="G542" s="21" t="s">
        <v>7</v>
      </c>
      <c r="H542" s="23" t="s">
        <v>12</v>
      </c>
      <c r="I542" s="18" t="s">
        <v>14</v>
      </c>
      <c r="J542" s="20" t="s">
        <v>13</v>
      </c>
      <c r="K542" s="17"/>
      <c r="L542" s="17"/>
    </row>
    <row r="543" spans="1:12" x14ac:dyDescent="0.25">
      <c r="A543" s="17"/>
      <c r="B543" s="17"/>
      <c r="C543" s="17"/>
      <c r="D543" s="23" t="s">
        <v>12</v>
      </c>
      <c r="E543" s="19" t="s">
        <v>16</v>
      </c>
      <c r="F543" s="23" t="s">
        <v>12</v>
      </c>
      <c r="G543" s="18" t="s">
        <v>14</v>
      </c>
      <c r="H543" s="19" t="s">
        <v>16</v>
      </c>
      <c r="I543" s="19" t="s">
        <v>16</v>
      </c>
      <c r="J543" s="23" t="s">
        <v>12</v>
      </c>
      <c r="K543" s="17"/>
      <c r="L543" s="17"/>
    </row>
    <row r="544" spans="1:12" x14ac:dyDescent="0.25">
      <c r="A544" s="17"/>
      <c r="B544" s="17"/>
      <c r="C544" s="17"/>
      <c r="D544" s="22" t="s">
        <v>15</v>
      </c>
      <c r="E544" s="18" t="s">
        <v>14</v>
      </c>
      <c r="F544" s="22" t="s">
        <v>15</v>
      </c>
      <c r="G544" s="22" t="s">
        <v>15</v>
      </c>
      <c r="H544" s="21" t="s">
        <v>7</v>
      </c>
      <c r="I544" s="22" t="s">
        <v>15</v>
      </c>
      <c r="J544" s="18" t="s">
        <v>14</v>
      </c>
      <c r="K544" s="17"/>
      <c r="L544" s="17"/>
    </row>
    <row r="545" spans="1:12" x14ac:dyDescent="0.25">
      <c r="A545" s="17"/>
      <c r="B545" s="17"/>
      <c r="C545" s="17"/>
      <c r="D545" s="19" t="s">
        <v>16</v>
      </c>
      <c r="E545" s="21" t="s">
        <v>7</v>
      </c>
      <c r="F545" s="20" t="s">
        <v>13</v>
      </c>
      <c r="G545" s="23" t="s">
        <v>12</v>
      </c>
      <c r="H545" s="18" t="s">
        <v>14</v>
      </c>
      <c r="I545" s="18" t="s">
        <v>14</v>
      </c>
      <c r="J545" s="22" t="s">
        <v>15</v>
      </c>
      <c r="K545" s="17"/>
      <c r="L545" s="17"/>
    </row>
    <row r="546" spans="1:12" x14ac:dyDescent="0.25">
      <c r="A546" s="17"/>
      <c r="B546" s="17"/>
      <c r="C546" s="17"/>
      <c r="D546" s="22" t="s">
        <v>15</v>
      </c>
      <c r="E546" s="19" t="s">
        <v>16</v>
      </c>
      <c r="F546" s="21" t="s">
        <v>7</v>
      </c>
      <c r="G546" s="21" t="s">
        <v>7</v>
      </c>
      <c r="H546" s="19" t="s">
        <v>16</v>
      </c>
      <c r="I546" s="21" t="s">
        <v>7</v>
      </c>
      <c r="J546" s="23" t="s">
        <v>12</v>
      </c>
      <c r="K546" s="17"/>
      <c r="L546" s="17"/>
    </row>
    <row r="547" spans="1:12" x14ac:dyDescent="0.25">
      <c r="A547" s="17"/>
      <c r="B547" s="17"/>
      <c r="C547" s="17"/>
      <c r="D547" s="18" t="s">
        <v>14</v>
      </c>
      <c r="E547" s="23" t="s">
        <v>12</v>
      </c>
      <c r="F547" s="18" t="s">
        <v>14</v>
      </c>
      <c r="G547" s="22" t="s">
        <v>15</v>
      </c>
      <c r="H547" s="20" t="s">
        <v>13</v>
      </c>
      <c r="I547" s="19" t="s">
        <v>16</v>
      </c>
      <c r="J547" s="20" t="s">
        <v>13</v>
      </c>
      <c r="K547" s="17"/>
      <c r="L547" s="17"/>
    </row>
    <row r="548" spans="1:12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</row>
    <row r="549" spans="1:12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</row>
    <row r="550" spans="1:12" x14ac:dyDescent="0.25">
      <c r="A550" s="17"/>
      <c r="B550" s="17"/>
      <c r="C550" s="17"/>
      <c r="D550" s="20" t="s">
        <v>13</v>
      </c>
      <c r="E550" s="21" t="s">
        <v>7</v>
      </c>
      <c r="F550" s="20" t="s">
        <v>13</v>
      </c>
      <c r="G550" s="23" t="s">
        <v>12</v>
      </c>
      <c r="H550" s="18" t="s">
        <v>14</v>
      </c>
      <c r="I550" s="19" t="s">
        <v>16</v>
      </c>
      <c r="J550" s="20" t="s">
        <v>13</v>
      </c>
      <c r="K550" s="17" t="s">
        <v>21</v>
      </c>
      <c r="L550" s="17">
        <v>215.5</v>
      </c>
    </row>
    <row r="551" spans="1:12" x14ac:dyDescent="0.25">
      <c r="A551" s="17"/>
      <c r="B551" s="17"/>
      <c r="C551" s="17"/>
      <c r="D551" s="22" t="s">
        <v>15</v>
      </c>
      <c r="E551" s="23" t="s">
        <v>12</v>
      </c>
      <c r="F551" s="19" t="s">
        <v>16</v>
      </c>
      <c r="G551" s="19" t="s">
        <v>16</v>
      </c>
      <c r="H551" s="20" t="s">
        <v>13</v>
      </c>
      <c r="I551" s="21" t="s">
        <v>7</v>
      </c>
      <c r="J551" s="23" t="s">
        <v>12</v>
      </c>
      <c r="K551" s="17"/>
      <c r="L551" s="17"/>
    </row>
    <row r="552" spans="1:12" x14ac:dyDescent="0.25">
      <c r="A552" s="17"/>
      <c r="B552" s="17"/>
      <c r="C552" s="17"/>
      <c r="D552" s="18" t="s">
        <v>14</v>
      </c>
      <c r="E552" s="18" t="s">
        <v>14</v>
      </c>
      <c r="F552" s="21" t="s">
        <v>7</v>
      </c>
      <c r="G552" s="22" t="s">
        <v>15</v>
      </c>
      <c r="H552" s="23" t="s">
        <v>12</v>
      </c>
      <c r="I552" s="22" t="s">
        <v>15</v>
      </c>
      <c r="J552" s="18" t="s">
        <v>14</v>
      </c>
      <c r="K552" s="17"/>
      <c r="L552" s="17"/>
    </row>
    <row r="553" spans="1:12" x14ac:dyDescent="0.25">
      <c r="A553" s="17"/>
      <c r="B553" s="17"/>
      <c r="C553" s="17"/>
      <c r="D553" s="20" t="s">
        <v>13</v>
      </c>
      <c r="E553" s="22" t="s">
        <v>15</v>
      </c>
      <c r="F553" s="20" t="s">
        <v>13</v>
      </c>
      <c r="G553" s="18" t="s">
        <v>14</v>
      </c>
      <c r="H553" s="22" t="s">
        <v>15</v>
      </c>
      <c r="I553" s="18" t="s">
        <v>14</v>
      </c>
      <c r="J553" s="18" t="s">
        <v>14</v>
      </c>
      <c r="K553" s="17"/>
      <c r="L553" s="17"/>
    </row>
    <row r="554" spans="1:12" x14ac:dyDescent="0.25">
      <c r="A554" s="17"/>
      <c r="B554" s="17"/>
      <c r="C554" s="17"/>
      <c r="D554" s="23" t="s">
        <v>12</v>
      </c>
      <c r="E554" s="23" t="s">
        <v>12</v>
      </c>
      <c r="F554" s="19" t="s">
        <v>16</v>
      </c>
      <c r="G554" s="21" t="s">
        <v>7</v>
      </c>
      <c r="H554" s="19" t="s">
        <v>16</v>
      </c>
      <c r="I554" s="23" t="s">
        <v>12</v>
      </c>
      <c r="J554" s="20" t="s">
        <v>13</v>
      </c>
      <c r="K554" s="17"/>
      <c r="L554" s="17"/>
    </row>
    <row r="555" spans="1:12" x14ac:dyDescent="0.25">
      <c r="A555" s="17"/>
      <c r="B555" s="17"/>
      <c r="C555" s="17"/>
      <c r="D555" s="18" t="s">
        <v>14</v>
      </c>
      <c r="E555" s="21" t="s">
        <v>7</v>
      </c>
      <c r="F555" s="22" t="s">
        <v>15</v>
      </c>
      <c r="G555" s="20" t="s">
        <v>13</v>
      </c>
      <c r="H555" s="21" t="s">
        <v>7</v>
      </c>
      <c r="I555" s="19" t="s">
        <v>16</v>
      </c>
      <c r="J555" s="23" t="s">
        <v>12</v>
      </c>
      <c r="K555" s="17"/>
      <c r="L555" s="17"/>
    </row>
    <row r="556" spans="1:12" x14ac:dyDescent="0.25">
      <c r="A556" s="17"/>
      <c r="B556" s="17"/>
      <c r="C556" s="17"/>
      <c r="D556" s="20" t="s">
        <v>13</v>
      </c>
      <c r="E556" s="21" t="s">
        <v>7</v>
      </c>
      <c r="F556" s="20" t="s">
        <v>13</v>
      </c>
      <c r="G556" s="21" t="s">
        <v>7</v>
      </c>
      <c r="H556" s="23" t="s">
        <v>12</v>
      </c>
      <c r="I556" s="18" t="s">
        <v>14</v>
      </c>
      <c r="J556" s="20" t="s">
        <v>13</v>
      </c>
      <c r="K556" s="17"/>
      <c r="L556" s="17"/>
    </row>
    <row r="557" spans="1:12" x14ac:dyDescent="0.25">
      <c r="A557" s="17"/>
      <c r="B557" s="17"/>
      <c r="C557" s="17"/>
      <c r="D557" s="23" t="s">
        <v>12</v>
      </c>
      <c r="E557" s="19" t="s">
        <v>16</v>
      </c>
      <c r="F557" s="23" t="s">
        <v>12</v>
      </c>
      <c r="G557" s="18" t="s">
        <v>14</v>
      </c>
      <c r="H557" s="19" t="s">
        <v>16</v>
      </c>
      <c r="I557" s="19" t="s">
        <v>16</v>
      </c>
      <c r="J557" s="23" t="s">
        <v>12</v>
      </c>
      <c r="K557" s="17"/>
      <c r="L557" s="17"/>
    </row>
    <row r="558" spans="1:12" x14ac:dyDescent="0.25">
      <c r="A558" s="17"/>
      <c r="B558" s="17"/>
      <c r="C558" s="17"/>
      <c r="D558" s="22" t="s">
        <v>15</v>
      </c>
      <c r="E558" s="18" t="s">
        <v>14</v>
      </c>
      <c r="F558" s="22" t="s">
        <v>15</v>
      </c>
      <c r="G558" s="22" t="s">
        <v>15</v>
      </c>
      <c r="H558" s="21" t="s">
        <v>7</v>
      </c>
      <c r="I558" s="22" t="s">
        <v>15</v>
      </c>
      <c r="J558" s="18" t="s">
        <v>14</v>
      </c>
      <c r="K558" s="17"/>
      <c r="L558" s="17"/>
    </row>
    <row r="559" spans="1:12" x14ac:dyDescent="0.25">
      <c r="A559" s="17"/>
      <c r="B559" s="17"/>
      <c r="C559" s="17"/>
      <c r="D559" s="19" t="s">
        <v>16</v>
      </c>
      <c r="E559" s="21" t="s">
        <v>7</v>
      </c>
      <c r="F559" s="20" t="s">
        <v>13</v>
      </c>
      <c r="G559" s="23" t="s">
        <v>12</v>
      </c>
      <c r="H559" s="18" t="s">
        <v>14</v>
      </c>
      <c r="I559" s="18" t="s">
        <v>14</v>
      </c>
      <c r="J559" s="22" t="s">
        <v>15</v>
      </c>
      <c r="K559" s="17"/>
      <c r="L559" s="17"/>
    </row>
    <row r="560" spans="1:12" x14ac:dyDescent="0.25">
      <c r="A560" s="17"/>
      <c r="B560" s="17"/>
      <c r="C560" s="17"/>
      <c r="D560" s="22" t="s">
        <v>15</v>
      </c>
      <c r="E560" s="19" t="s">
        <v>16</v>
      </c>
      <c r="F560" s="21" t="s">
        <v>7</v>
      </c>
      <c r="G560" s="21" t="s">
        <v>7</v>
      </c>
      <c r="H560" s="19" t="s">
        <v>16</v>
      </c>
      <c r="I560" s="21" t="s">
        <v>7</v>
      </c>
      <c r="J560" s="23" t="s">
        <v>12</v>
      </c>
      <c r="K560" s="17"/>
      <c r="L560" s="17"/>
    </row>
    <row r="561" spans="1:12" x14ac:dyDescent="0.25">
      <c r="A561" s="17"/>
      <c r="B561" s="17"/>
      <c r="C561" s="17"/>
      <c r="D561" s="18" t="s">
        <v>14</v>
      </c>
      <c r="E561" s="23" t="s">
        <v>12</v>
      </c>
      <c r="F561" s="18" t="s">
        <v>14</v>
      </c>
      <c r="G561" s="22" t="s">
        <v>15</v>
      </c>
      <c r="H561" s="20" t="s">
        <v>13</v>
      </c>
      <c r="I561" s="19" t="s">
        <v>16</v>
      </c>
      <c r="J561" s="20" t="s">
        <v>13</v>
      </c>
      <c r="K561" s="17"/>
      <c r="L561" s="17"/>
    </row>
    <row r="562" spans="1:12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</row>
    <row r="563" spans="1:12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</row>
    <row r="564" spans="1:12" x14ac:dyDescent="0.25">
      <c r="A564" s="17"/>
      <c r="B564" s="17"/>
      <c r="C564" s="17"/>
      <c r="D564" s="20" t="s">
        <v>13</v>
      </c>
      <c r="E564" s="21" t="s">
        <v>7</v>
      </c>
      <c r="F564" s="20" t="s">
        <v>13</v>
      </c>
      <c r="G564" s="23" t="s">
        <v>12</v>
      </c>
      <c r="H564" s="18" t="s">
        <v>14</v>
      </c>
      <c r="I564" s="19" t="s">
        <v>16</v>
      </c>
      <c r="J564" s="20" t="s">
        <v>13</v>
      </c>
      <c r="K564" s="17" t="s">
        <v>21</v>
      </c>
      <c r="L564" s="17">
        <v>215.5</v>
      </c>
    </row>
    <row r="565" spans="1:12" x14ac:dyDescent="0.25">
      <c r="A565" s="17"/>
      <c r="B565" s="17"/>
      <c r="C565" s="17"/>
      <c r="D565" s="22" t="s">
        <v>15</v>
      </c>
      <c r="E565" s="23" t="s">
        <v>12</v>
      </c>
      <c r="F565" s="19" t="s">
        <v>16</v>
      </c>
      <c r="G565" s="19" t="s">
        <v>16</v>
      </c>
      <c r="H565" s="20" t="s">
        <v>13</v>
      </c>
      <c r="I565" s="21" t="s">
        <v>7</v>
      </c>
      <c r="J565" s="23" t="s">
        <v>12</v>
      </c>
      <c r="K565" s="17"/>
      <c r="L565" s="17"/>
    </row>
    <row r="566" spans="1:12" x14ac:dyDescent="0.25">
      <c r="A566" s="17"/>
      <c r="B566" s="17"/>
      <c r="C566" s="17"/>
      <c r="D566" s="18" t="s">
        <v>14</v>
      </c>
      <c r="E566" s="18" t="s">
        <v>14</v>
      </c>
      <c r="F566" s="21" t="s">
        <v>7</v>
      </c>
      <c r="G566" s="22" t="s">
        <v>15</v>
      </c>
      <c r="H566" s="23" t="s">
        <v>12</v>
      </c>
      <c r="I566" s="22" t="s">
        <v>15</v>
      </c>
      <c r="J566" s="18" t="s">
        <v>14</v>
      </c>
      <c r="K566" s="17"/>
      <c r="L566" s="17"/>
    </row>
    <row r="567" spans="1:12" x14ac:dyDescent="0.25">
      <c r="A567" s="17"/>
      <c r="B567" s="17"/>
      <c r="C567" s="17"/>
      <c r="D567" s="20" t="s">
        <v>13</v>
      </c>
      <c r="E567" s="22" t="s">
        <v>15</v>
      </c>
      <c r="F567" s="20" t="s">
        <v>13</v>
      </c>
      <c r="G567" s="18" t="s">
        <v>14</v>
      </c>
      <c r="H567" s="22" t="s">
        <v>15</v>
      </c>
      <c r="I567" s="18" t="s">
        <v>14</v>
      </c>
      <c r="J567" s="18" t="s">
        <v>14</v>
      </c>
      <c r="K567" s="17"/>
      <c r="L567" s="17"/>
    </row>
    <row r="568" spans="1:12" x14ac:dyDescent="0.25">
      <c r="A568" s="17"/>
      <c r="B568" s="17"/>
      <c r="C568" s="17"/>
      <c r="D568" s="23" t="s">
        <v>12</v>
      </c>
      <c r="E568" s="23" t="s">
        <v>12</v>
      </c>
      <c r="F568" s="19" t="s">
        <v>16</v>
      </c>
      <c r="G568" s="21" t="s">
        <v>7</v>
      </c>
      <c r="H568" s="19" t="s">
        <v>16</v>
      </c>
      <c r="I568" s="23" t="s">
        <v>12</v>
      </c>
      <c r="J568" s="20" t="s">
        <v>13</v>
      </c>
      <c r="K568" s="17"/>
      <c r="L568" s="17"/>
    </row>
    <row r="569" spans="1:12" x14ac:dyDescent="0.25">
      <c r="A569" s="17"/>
      <c r="B569" s="17"/>
      <c r="C569" s="17"/>
      <c r="D569" s="18" t="s">
        <v>14</v>
      </c>
      <c r="E569" s="21" t="s">
        <v>7</v>
      </c>
      <c r="F569" s="22" t="s">
        <v>15</v>
      </c>
      <c r="G569" s="20" t="s">
        <v>13</v>
      </c>
      <c r="H569" s="21" t="s">
        <v>7</v>
      </c>
      <c r="I569" s="19" t="s">
        <v>16</v>
      </c>
      <c r="J569" s="23" t="s">
        <v>12</v>
      </c>
      <c r="K569" s="17"/>
      <c r="L569" s="17"/>
    </row>
    <row r="570" spans="1:12" x14ac:dyDescent="0.25">
      <c r="A570" s="17"/>
      <c r="B570" s="17"/>
      <c r="C570" s="17"/>
      <c r="D570" s="20" t="s">
        <v>13</v>
      </c>
      <c r="E570" s="21" t="s">
        <v>7</v>
      </c>
      <c r="F570" s="20" t="s">
        <v>13</v>
      </c>
      <c r="G570" s="21" t="s">
        <v>7</v>
      </c>
      <c r="H570" s="23" t="s">
        <v>12</v>
      </c>
      <c r="I570" s="18" t="s">
        <v>14</v>
      </c>
      <c r="J570" s="20" t="s">
        <v>13</v>
      </c>
      <c r="K570" s="17"/>
      <c r="L570" s="17"/>
    </row>
    <row r="571" spans="1:12" x14ac:dyDescent="0.25">
      <c r="A571" s="17"/>
      <c r="B571" s="17"/>
      <c r="C571" s="17"/>
      <c r="D571" s="23" t="s">
        <v>12</v>
      </c>
      <c r="E571" s="19" t="s">
        <v>16</v>
      </c>
      <c r="F571" s="23" t="s">
        <v>12</v>
      </c>
      <c r="G571" s="18" t="s">
        <v>14</v>
      </c>
      <c r="H571" s="19" t="s">
        <v>16</v>
      </c>
      <c r="I571" s="19" t="s">
        <v>16</v>
      </c>
      <c r="J571" s="23" t="s">
        <v>12</v>
      </c>
      <c r="K571" s="17"/>
      <c r="L571" s="17"/>
    </row>
    <row r="572" spans="1:12" x14ac:dyDescent="0.25">
      <c r="A572" s="17"/>
      <c r="B572" s="17"/>
      <c r="C572" s="17"/>
      <c r="D572" s="22" t="s">
        <v>15</v>
      </c>
      <c r="E572" s="18" t="s">
        <v>14</v>
      </c>
      <c r="F572" s="22" t="s">
        <v>15</v>
      </c>
      <c r="G572" s="22" t="s">
        <v>15</v>
      </c>
      <c r="H572" s="21" t="s">
        <v>7</v>
      </c>
      <c r="I572" s="22" t="s">
        <v>15</v>
      </c>
      <c r="J572" s="18" t="s">
        <v>14</v>
      </c>
      <c r="K572" s="17"/>
      <c r="L572" s="17"/>
    </row>
    <row r="573" spans="1:12" x14ac:dyDescent="0.25">
      <c r="A573" s="17"/>
      <c r="B573" s="17"/>
      <c r="C573" s="17"/>
      <c r="D573" s="19" t="s">
        <v>16</v>
      </c>
      <c r="E573" s="21" t="s">
        <v>7</v>
      </c>
      <c r="F573" s="20" t="s">
        <v>13</v>
      </c>
      <c r="G573" s="23" t="s">
        <v>12</v>
      </c>
      <c r="H573" s="18" t="s">
        <v>14</v>
      </c>
      <c r="I573" s="18" t="s">
        <v>14</v>
      </c>
      <c r="J573" s="22" t="s">
        <v>15</v>
      </c>
      <c r="K573" s="17"/>
      <c r="L573" s="17"/>
    </row>
    <row r="574" spans="1:12" x14ac:dyDescent="0.25">
      <c r="A574" s="17"/>
      <c r="B574" s="17"/>
      <c r="C574" s="17"/>
      <c r="D574" s="22" t="s">
        <v>15</v>
      </c>
      <c r="E574" s="19" t="s">
        <v>16</v>
      </c>
      <c r="F574" s="21" t="s">
        <v>7</v>
      </c>
      <c r="G574" s="21" t="s">
        <v>7</v>
      </c>
      <c r="H574" s="19" t="s">
        <v>16</v>
      </c>
      <c r="I574" s="21" t="s">
        <v>7</v>
      </c>
      <c r="J574" s="23" t="s">
        <v>12</v>
      </c>
      <c r="K574" s="17"/>
      <c r="L574" s="17"/>
    </row>
    <row r="575" spans="1:12" x14ac:dyDescent="0.25">
      <c r="A575" s="17"/>
      <c r="B575" s="17"/>
      <c r="C575" s="17"/>
      <c r="D575" s="18" t="s">
        <v>14</v>
      </c>
      <c r="E575" s="23" t="s">
        <v>12</v>
      </c>
      <c r="F575" s="18" t="s">
        <v>14</v>
      </c>
      <c r="G575" s="22" t="s">
        <v>15</v>
      </c>
      <c r="H575" s="20" t="s">
        <v>13</v>
      </c>
      <c r="I575" s="19" t="s">
        <v>16</v>
      </c>
      <c r="J575" s="20" t="s">
        <v>13</v>
      </c>
      <c r="K575" s="17"/>
      <c r="L575" s="17"/>
    </row>
    <row r="576" spans="1:12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</row>
    <row r="577" spans="1:12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</row>
    <row r="578" spans="1:12" x14ac:dyDescent="0.25">
      <c r="A578" s="17"/>
      <c r="B578" s="17"/>
      <c r="C578" s="17"/>
      <c r="D578" s="20" t="s">
        <v>13</v>
      </c>
      <c r="E578" s="21" t="s">
        <v>7</v>
      </c>
      <c r="F578" s="20" t="s">
        <v>13</v>
      </c>
      <c r="G578" s="23" t="s">
        <v>12</v>
      </c>
      <c r="H578" s="18" t="s">
        <v>14</v>
      </c>
      <c r="I578" s="19" t="s">
        <v>16</v>
      </c>
      <c r="J578" s="20" t="s">
        <v>13</v>
      </c>
      <c r="K578" s="17" t="s">
        <v>21</v>
      </c>
      <c r="L578" s="17">
        <v>215.5</v>
      </c>
    </row>
    <row r="579" spans="1:12" x14ac:dyDescent="0.25">
      <c r="A579" s="17"/>
      <c r="B579" s="17"/>
      <c r="C579" s="17"/>
      <c r="D579" s="22" t="s">
        <v>15</v>
      </c>
      <c r="E579" s="23" t="s">
        <v>12</v>
      </c>
      <c r="F579" s="19" t="s">
        <v>16</v>
      </c>
      <c r="G579" s="19" t="s">
        <v>16</v>
      </c>
      <c r="H579" s="20" t="s">
        <v>13</v>
      </c>
      <c r="I579" s="21" t="s">
        <v>7</v>
      </c>
      <c r="J579" s="23" t="s">
        <v>12</v>
      </c>
      <c r="K579" s="17"/>
      <c r="L579" s="17"/>
    </row>
    <row r="580" spans="1:12" x14ac:dyDescent="0.25">
      <c r="A580" s="17"/>
      <c r="B580" s="17"/>
      <c r="C580" s="17"/>
      <c r="D580" s="18" t="s">
        <v>14</v>
      </c>
      <c r="E580" s="18" t="s">
        <v>14</v>
      </c>
      <c r="F580" s="21" t="s">
        <v>7</v>
      </c>
      <c r="G580" s="22" t="s">
        <v>15</v>
      </c>
      <c r="H580" s="23" t="s">
        <v>12</v>
      </c>
      <c r="I580" s="22" t="s">
        <v>15</v>
      </c>
      <c r="J580" s="18" t="s">
        <v>14</v>
      </c>
      <c r="K580" s="17"/>
      <c r="L580" s="17"/>
    </row>
    <row r="581" spans="1:12" x14ac:dyDescent="0.25">
      <c r="A581" s="17"/>
      <c r="B581" s="17"/>
      <c r="C581" s="17"/>
      <c r="D581" s="20" t="s">
        <v>13</v>
      </c>
      <c r="E581" s="22" t="s">
        <v>15</v>
      </c>
      <c r="F581" s="20" t="s">
        <v>13</v>
      </c>
      <c r="G581" s="18" t="s">
        <v>14</v>
      </c>
      <c r="H581" s="22" t="s">
        <v>15</v>
      </c>
      <c r="I581" s="18" t="s">
        <v>14</v>
      </c>
      <c r="J581" s="18" t="s">
        <v>14</v>
      </c>
      <c r="K581" s="17"/>
      <c r="L581" s="17"/>
    </row>
    <row r="582" spans="1:12" x14ac:dyDescent="0.25">
      <c r="A582" s="17"/>
      <c r="B582" s="17"/>
      <c r="C582" s="17"/>
      <c r="D582" s="23" t="s">
        <v>12</v>
      </c>
      <c r="E582" s="23" t="s">
        <v>12</v>
      </c>
      <c r="F582" s="19" t="s">
        <v>16</v>
      </c>
      <c r="G582" s="21" t="s">
        <v>7</v>
      </c>
      <c r="H582" s="19" t="s">
        <v>16</v>
      </c>
      <c r="I582" s="23" t="s">
        <v>12</v>
      </c>
      <c r="J582" s="20" t="s">
        <v>13</v>
      </c>
      <c r="K582" s="17"/>
      <c r="L582" s="17"/>
    </row>
    <row r="583" spans="1:12" x14ac:dyDescent="0.25">
      <c r="A583" s="17"/>
      <c r="B583" s="17"/>
      <c r="C583" s="17"/>
      <c r="D583" s="18" t="s">
        <v>14</v>
      </c>
      <c r="E583" s="21" t="s">
        <v>7</v>
      </c>
      <c r="F583" s="22" t="s">
        <v>15</v>
      </c>
      <c r="G583" s="20" t="s">
        <v>13</v>
      </c>
      <c r="H583" s="21" t="s">
        <v>7</v>
      </c>
      <c r="I583" s="19" t="s">
        <v>16</v>
      </c>
      <c r="J583" s="23" t="s">
        <v>12</v>
      </c>
      <c r="K583" s="17"/>
      <c r="L583" s="17"/>
    </row>
    <row r="584" spans="1:12" x14ac:dyDescent="0.25">
      <c r="A584" s="17"/>
      <c r="B584" s="17"/>
      <c r="C584" s="17"/>
      <c r="D584" s="20" t="s">
        <v>13</v>
      </c>
      <c r="E584" s="21" t="s">
        <v>7</v>
      </c>
      <c r="F584" s="20" t="s">
        <v>13</v>
      </c>
      <c r="G584" s="21" t="s">
        <v>7</v>
      </c>
      <c r="H584" s="23" t="s">
        <v>12</v>
      </c>
      <c r="I584" s="18" t="s">
        <v>14</v>
      </c>
      <c r="J584" s="20" t="s">
        <v>13</v>
      </c>
      <c r="K584" s="17"/>
      <c r="L584" s="17"/>
    </row>
    <row r="585" spans="1:12" x14ac:dyDescent="0.25">
      <c r="A585" s="17"/>
      <c r="B585" s="17"/>
      <c r="C585" s="17"/>
      <c r="D585" s="23" t="s">
        <v>12</v>
      </c>
      <c r="E585" s="19" t="s">
        <v>16</v>
      </c>
      <c r="F585" s="23" t="s">
        <v>12</v>
      </c>
      <c r="G585" s="18" t="s">
        <v>14</v>
      </c>
      <c r="H585" s="19" t="s">
        <v>16</v>
      </c>
      <c r="I585" s="19" t="s">
        <v>16</v>
      </c>
      <c r="J585" s="23" t="s">
        <v>12</v>
      </c>
      <c r="K585" s="17"/>
      <c r="L585" s="17"/>
    </row>
    <row r="586" spans="1:12" x14ac:dyDescent="0.25">
      <c r="A586" s="17"/>
      <c r="B586" s="17"/>
      <c r="C586" s="17"/>
      <c r="D586" s="22" t="s">
        <v>15</v>
      </c>
      <c r="E586" s="18" t="s">
        <v>14</v>
      </c>
      <c r="F586" s="22" t="s">
        <v>15</v>
      </c>
      <c r="G586" s="22" t="s">
        <v>15</v>
      </c>
      <c r="H586" s="21" t="s">
        <v>7</v>
      </c>
      <c r="I586" s="22" t="s">
        <v>15</v>
      </c>
      <c r="J586" s="18" t="s">
        <v>14</v>
      </c>
      <c r="K586" s="17"/>
      <c r="L586" s="17"/>
    </row>
    <row r="587" spans="1:12" x14ac:dyDescent="0.25">
      <c r="A587" s="17"/>
      <c r="B587" s="17"/>
      <c r="C587" s="17"/>
      <c r="D587" s="19" t="s">
        <v>16</v>
      </c>
      <c r="E587" s="21" t="s">
        <v>7</v>
      </c>
      <c r="F587" s="20" t="s">
        <v>13</v>
      </c>
      <c r="G587" s="23" t="s">
        <v>12</v>
      </c>
      <c r="H587" s="18" t="s">
        <v>14</v>
      </c>
      <c r="I587" s="18" t="s">
        <v>14</v>
      </c>
      <c r="J587" s="22" t="s">
        <v>15</v>
      </c>
      <c r="K587" s="17"/>
      <c r="L587" s="17"/>
    </row>
    <row r="588" spans="1:12" x14ac:dyDescent="0.25">
      <c r="A588" s="17"/>
      <c r="B588" s="17"/>
      <c r="C588" s="17"/>
      <c r="D588" s="22" t="s">
        <v>15</v>
      </c>
      <c r="E588" s="19" t="s">
        <v>16</v>
      </c>
      <c r="F588" s="21" t="s">
        <v>7</v>
      </c>
      <c r="G588" s="21" t="s">
        <v>7</v>
      </c>
      <c r="H588" s="19" t="s">
        <v>16</v>
      </c>
      <c r="I588" s="21" t="s">
        <v>7</v>
      </c>
      <c r="J588" s="23" t="s">
        <v>12</v>
      </c>
      <c r="K588" s="17"/>
      <c r="L588" s="17"/>
    </row>
    <row r="589" spans="1:12" x14ac:dyDescent="0.25">
      <c r="A589" s="17"/>
      <c r="B589" s="17"/>
      <c r="C589" s="17"/>
      <c r="D589" s="18" t="s">
        <v>14</v>
      </c>
      <c r="E589" s="23" t="s">
        <v>12</v>
      </c>
      <c r="F589" s="18" t="s">
        <v>14</v>
      </c>
      <c r="G589" s="22" t="s">
        <v>15</v>
      </c>
      <c r="H589" s="20" t="s">
        <v>13</v>
      </c>
      <c r="I589" s="19" t="s">
        <v>16</v>
      </c>
      <c r="J589" s="20" t="s">
        <v>13</v>
      </c>
      <c r="K589" s="17"/>
      <c r="L589" s="17"/>
    </row>
    <row r="590" spans="1:12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</row>
    <row r="591" spans="1:12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</row>
    <row r="592" spans="1:12" x14ac:dyDescent="0.25">
      <c r="A592" s="17"/>
      <c r="B592" s="17"/>
      <c r="C592" s="17"/>
      <c r="D592" s="18" t="s">
        <v>14</v>
      </c>
      <c r="E592" s="21" t="s">
        <v>7</v>
      </c>
      <c r="F592" s="20" t="s">
        <v>13</v>
      </c>
      <c r="G592" s="19" t="s">
        <v>16</v>
      </c>
      <c r="H592" s="18" t="s">
        <v>14</v>
      </c>
      <c r="I592" s="22" t="s">
        <v>15</v>
      </c>
      <c r="J592" s="18" t="s">
        <v>14</v>
      </c>
      <c r="K592" s="17" t="s">
        <v>21</v>
      </c>
      <c r="L592" s="17">
        <v>215</v>
      </c>
    </row>
    <row r="593" spans="1:12" x14ac:dyDescent="0.25">
      <c r="A593" s="17"/>
      <c r="B593" s="17"/>
      <c r="C593" s="17"/>
      <c r="D593" s="19" t="s">
        <v>16</v>
      </c>
      <c r="E593" s="23" t="s">
        <v>12</v>
      </c>
      <c r="F593" s="23" t="s">
        <v>12</v>
      </c>
      <c r="G593" s="21" t="s">
        <v>7</v>
      </c>
      <c r="H593" s="23" t="s">
        <v>12</v>
      </c>
      <c r="I593" s="21" t="s">
        <v>7</v>
      </c>
      <c r="J593" s="20" t="s">
        <v>13</v>
      </c>
      <c r="K593" s="17"/>
      <c r="L593" s="17"/>
    </row>
    <row r="594" spans="1:12" x14ac:dyDescent="0.25">
      <c r="A594" s="17"/>
      <c r="B594" s="17"/>
      <c r="C594" s="17"/>
      <c r="D594" s="22" t="s">
        <v>15</v>
      </c>
      <c r="E594" s="19" t="s">
        <v>16</v>
      </c>
      <c r="F594" s="18" t="s">
        <v>14</v>
      </c>
      <c r="G594" s="22" t="s">
        <v>15</v>
      </c>
      <c r="H594" s="20" t="s">
        <v>13</v>
      </c>
      <c r="I594" s="19" t="s">
        <v>16</v>
      </c>
      <c r="J594" s="22" t="s">
        <v>15</v>
      </c>
      <c r="K594" s="17"/>
      <c r="L594" s="17"/>
    </row>
    <row r="595" spans="1:12" x14ac:dyDescent="0.25">
      <c r="A595" s="17"/>
      <c r="B595" s="17"/>
      <c r="C595" s="17"/>
      <c r="D595" s="20" t="s">
        <v>13</v>
      </c>
      <c r="E595" s="22" t="s">
        <v>15</v>
      </c>
      <c r="F595" s="20" t="s">
        <v>13</v>
      </c>
      <c r="G595" s="18" t="s">
        <v>14</v>
      </c>
      <c r="H595" s="22" t="s">
        <v>15</v>
      </c>
      <c r="I595" s="18" t="s">
        <v>14</v>
      </c>
      <c r="J595" s="18" t="s">
        <v>14</v>
      </c>
      <c r="K595" s="17"/>
      <c r="L595" s="17"/>
    </row>
    <row r="596" spans="1:12" x14ac:dyDescent="0.25">
      <c r="A596" s="17"/>
      <c r="B596" s="17"/>
      <c r="C596" s="17"/>
      <c r="D596" s="23" t="s">
        <v>12</v>
      </c>
      <c r="E596" s="23" t="s">
        <v>12</v>
      </c>
      <c r="F596" s="19" t="s">
        <v>16</v>
      </c>
      <c r="G596" s="21" t="s">
        <v>7</v>
      </c>
      <c r="H596" s="19" t="s">
        <v>16</v>
      </c>
      <c r="I596" s="23" t="s">
        <v>12</v>
      </c>
      <c r="J596" s="20" t="s">
        <v>13</v>
      </c>
      <c r="K596" s="17"/>
      <c r="L596" s="17"/>
    </row>
    <row r="597" spans="1:12" x14ac:dyDescent="0.25">
      <c r="A597" s="17"/>
      <c r="B597" s="17"/>
      <c r="C597" s="17"/>
      <c r="D597" s="18" t="s">
        <v>14</v>
      </c>
      <c r="E597" s="21" t="s">
        <v>7</v>
      </c>
      <c r="F597" s="22" t="s">
        <v>15</v>
      </c>
      <c r="G597" s="20" t="s">
        <v>13</v>
      </c>
      <c r="H597" s="21" t="s">
        <v>7</v>
      </c>
      <c r="I597" s="19" t="s">
        <v>16</v>
      </c>
      <c r="J597" s="23" t="s">
        <v>12</v>
      </c>
      <c r="K597" s="17"/>
      <c r="L597" s="17"/>
    </row>
    <row r="598" spans="1:12" x14ac:dyDescent="0.25">
      <c r="A598" s="17"/>
      <c r="B598" s="17"/>
      <c r="C598" s="17"/>
      <c r="D598" s="20" t="s">
        <v>13</v>
      </c>
      <c r="E598" s="21" t="s">
        <v>7</v>
      </c>
      <c r="F598" s="20" t="s">
        <v>13</v>
      </c>
      <c r="G598" s="21" t="s">
        <v>7</v>
      </c>
      <c r="H598" s="23" t="s">
        <v>12</v>
      </c>
      <c r="I598" s="18" t="s">
        <v>14</v>
      </c>
      <c r="J598" s="20" t="s">
        <v>13</v>
      </c>
      <c r="K598" s="17"/>
      <c r="L598" s="17"/>
    </row>
    <row r="599" spans="1:12" x14ac:dyDescent="0.25">
      <c r="A599" s="17"/>
      <c r="B599" s="17"/>
      <c r="C599" s="17"/>
      <c r="D599" s="23" t="s">
        <v>12</v>
      </c>
      <c r="E599" s="19" t="s">
        <v>16</v>
      </c>
      <c r="F599" s="23" t="s">
        <v>12</v>
      </c>
      <c r="G599" s="18" t="s">
        <v>14</v>
      </c>
      <c r="H599" s="19" t="s">
        <v>16</v>
      </c>
      <c r="I599" s="19" t="s">
        <v>16</v>
      </c>
      <c r="J599" s="23" t="s">
        <v>12</v>
      </c>
      <c r="K599" s="17"/>
      <c r="L599" s="17"/>
    </row>
    <row r="600" spans="1:12" x14ac:dyDescent="0.25">
      <c r="A600" s="17"/>
      <c r="B600" s="17"/>
      <c r="C600" s="17"/>
      <c r="D600" s="22" t="s">
        <v>15</v>
      </c>
      <c r="E600" s="18" t="s">
        <v>14</v>
      </c>
      <c r="F600" s="22" t="s">
        <v>15</v>
      </c>
      <c r="G600" s="22" t="s">
        <v>15</v>
      </c>
      <c r="H600" s="21" t="s">
        <v>7</v>
      </c>
      <c r="I600" s="22" t="s">
        <v>15</v>
      </c>
      <c r="J600" s="18" t="s">
        <v>14</v>
      </c>
      <c r="K600" s="17"/>
      <c r="L600" s="17"/>
    </row>
    <row r="601" spans="1:12" x14ac:dyDescent="0.25">
      <c r="A601" s="17"/>
      <c r="B601" s="17"/>
      <c r="C601" s="17"/>
      <c r="D601" s="19" t="s">
        <v>16</v>
      </c>
      <c r="E601" s="21" t="s">
        <v>7</v>
      </c>
      <c r="F601" s="18" t="s">
        <v>14</v>
      </c>
      <c r="G601" s="19" t="s">
        <v>16</v>
      </c>
      <c r="H601" s="18" t="s">
        <v>14</v>
      </c>
      <c r="I601" s="21" t="s">
        <v>7</v>
      </c>
      <c r="J601" s="20" t="s">
        <v>13</v>
      </c>
      <c r="K601" s="17"/>
      <c r="L601" s="17"/>
    </row>
    <row r="602" spans="1:12" x14ac:dyDescent="0.25">
      <c r="A602" s="17"/>
      <c r="B602" s="17"/>
      <c r="C602" s="17"/>
      <c r="D602" s="20" t="s">
        <v>13</v>
      </c>
      <c r="E602" s="23" t="s">
        <v>12</v>
      </c>
      <c r="F602" s="20" t="s">
        <v>13</v>
      </c>
      <c r="G602" s="21" t="s">
        <v>7</v>
      </c>
      <c r="H602" s="19" t="s">
        <v>16</v>
      </c>
      <c r="I602" s="23" t="s">
        <v>12</v>
      </c>
      <c r="J602" s="23" t="s">
        <v>12</v>
      </c>
      <c r="K602" s="17"/>
      <c r="L602" s="17"/>
    </row>
    <row r="603" spans="1:12" x14ac:dyDescent="0.25">
      <c r="A603" s="17"/>
      <c r="B603" s="17"/>
      <c r="C603" s="17"/>
      <c r="D603" s="18" t="s">
        <v>14</v>
      </c>
      <c r="E603" s="22" t="s">
        <v>15</v>
      </c>
      <c r="F603" s="23" t="s">
        <v>12</v>
      </c>
      <c r="G603" s="22" t="s">
        <v>15</v>
      </c>
      <c r="H603" s="20" t="s">
        <v>13</v>
      </c>
      <c r="I603" s="18" t="s">
        <v>14</v>
      </c>
      <c r="J603" s="22" t="s">
        <v>15</v>
      </c>
      <c r="K603" s="17"/>
      <c r="L603" s="17"/>
    </row>
    <row r="604" spans="1:12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</row>
    <row r="605" spans="1:12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</row>
    <row r="606" spans="1:12" x14ac:dyDescent="0.25">
      <c r="A606" s="17"/>
      <c r="B606" s="17"/>
      <c r="C606" s="17"/>
      <c r="D606" s="20" t="s">
        <v>13</v>
      </c>
      <c r="E606" s="21" t="s">
        <v>7</v>
      </c>
      <c r="F606" s="20" t="s">
        <v>13</v>
      </c>
      <c r="G606" s="23" t="s">
        <v>12</v>
      </c>
      <c r="H606" s="18" t="s">
        <v>14</v>
      </c>
      <c r="I606" s="19" t="s">
        <v>16</v>
      </c>
      <c r="J606" s="20" t="s">
        <v>13</v>
      </c>
      <c r="K606" s="17" t="s">
        <v>21</v>
      </c>
      <c r="L606" s="17">
        <v>214</v>
      </c>
    </row>
    <row r="607" spans="1:12" x14ac:dyDescent="0.25">
      <c r="A607" s="17"/>
      <c r="B607" s="17"/>
      <c r="C607" s="17"/>
      <c r="D607" s="22" t="s">
        <v>15</v>
      </c>
      <c r="E607" s="23" t="s">
        <v>12</v>
      </c>
      <c r="F607" s="19" t="s">
        <v>16</v>
      </c>
      <c r="G607" s="19" t="s">
        <v>16</v>
      </c>
      <c r="H607" s="20" t="s">
        <v>13</v>
      </c>
      <c r="I607" s="21" t="s">
        <v>7</v>
      </c>
      <c r="J607" s="23" t="s">
        <v>12</v>
      </c>
      <c r="K607" s="17"/>
      <c r="L607" s="17"/>
    </row>
    <row r="608" spans="1:12" x14ac:dyDescent="0.25">
      <c r="A608" s="17"/>
      <c r="B608" s="17"/>
      <c r="C608" s="17"/>
      <c r="D608" s="18" t="s">
        <v>14</v>
      </c>
      <c r="E608" s="18" t="s">
        <v>14</v>
      </c>
      <c r="F608" s="21" t="s">
        <v>7</v>
      </c>
      <c r="G608" s="22" t="s">
        <v>15</v>
      </c>
      <c r="H608" s="23" t="s">
        <v>12</v>
      </c>
      <c r="I608" s="22" t="s">
        <v>15</v>
      </c>
      <c r="J608" s="18" t="s">
        <v>14</v>
      </c>
      <c r="K608" s="17"/>
      <c r="L608" s="17"/>
    </row>
    <row r="609" spans="1:12" x14ac:dyDescent="0.25">
      <c r="A609" s="17"/>
      <c r="B609" s="17"/>
      <c r="C609" s="17"/>
      <c r="D609" s="20" t="s">
        <v>13</v>
      </c>
      <c r="E609" s="22" t="s">
        <v>15</v>
      </c>
      <c r="F609" s="20" t="s">
        <v>13</v>
      </c>
      <c r="G609" s="18" t="s">
        <v>14</v>
      </c>
      <c r="H609" s="22" t="s">
        <v>15</v>
      </c>
      <c r="I609" s="18" t="s">
        <v>14</v>
      </c>
      <c r="J609" s="18" t="s">
        <v>14</v>
      </c>
      <c r="K609" s="17"/>
      <c r="L609" s="17"/>
    </row>
    <row r="610" spans="1:12" x14ac:dyDescent="0.25">
      <c r="A610" s="17"/>
      <c r="B610" s="17"/>
      <c r="C610" s="17"/>
      <c r="D610" s="23" t="s">
        <v>12</v>
      </c>
      <c r="E610" s="23" t="s">
        <v>12</v>
      </c>
      <c r="F610" s="19" t="s">
        <v>16</v>
      </c>
      <c r="G610" s="21" t="s">
        <v>7</v>
      </c>
      <c r="H610" s="19" t="s">
        <v>16</v>
      </c>
      <c r="I610" s="23" t="s">
        <v>12</v>
      </c>
      <c r="J610" s="20" t="s">
        <v>13</v>
      </c>
      <c r="K610" s="17"/>
      <c r="L610" s="17"/>
    </row>
    <row r="611" spans="1:12" x14ac:dyDescent="0.25">
      <c r="A611" s="17"/>
      <c r="B611" s="17"/>
      <c r="C611" s="17"/>
      <c r="D611" s="18" t="s">
        <v>14</v>
      </c>
      <c r="E611" s="21" t="s">
        <v>7</v>
      </c>
      <c r="F611" s="22" t="s">
        <v>15</v>
      </c>
      <c r="G611" s="20" t="s">
        <v>13</v>
      </c>
      <c r="H611" s="21" t="s">
        <v>7</v>
      </c>
      <c r="I611" s="19" t="s">
        <v>16</v>
      </c>
      <c r="J611" s="23" t="s">
        <v>12</v>
      </c>
      <c r="K611" s="17"/>
      <c r="L611" s="17"/>
    </row>
    <row r="612" spans="1:12" x14ac:dyDescent="0.25">
      <c r="A612" s="17"/>
      <c r="B612" s="17"/>
      <c r="C612" s="17"/>
      <c r="D612" s="19" t="s">
        <v>16</v>
      </c>
      <c r="E612" s="21" t="s">
        <v>7</v>
      </c>
      <c r="F612" s="19" t="s">
        <v>16</v>
      </c>
      <c r="G612" s="22" t="s">
        <v>15</v>
      </c>
      <c r="H612" s="22" t="s">
        <v>15</v>
      </c>
      <c r="I612" s="22" t="s">
        <v>15</v>
      </c>
      <c r="J612" s="18" t="s">
        <v>14</v>
      </c>
      <c r="K612" s="17"/>
      <c r="L612" s="17"/>
    </row>
    <row r="613" spans="1:12" x14ac:dyDescent="0.25">
      <c r="A613" s="17"/>
      <c r="B613" s="17"/>
      <c r="C613" s="17"/>
      <c r="D613" s="20" t="s">
        <v>13</v>
      </c>
      <c r="E613" s="22" t="s">
        <v>15</v>
      </c>
      <c r="F613" s="20" t="s">
        <v>13</v>
      </c>
      <c r="G613" s="21" t="s">
        <v>7</v>
      </c>
      <c r="H613" s="23" t="s">
        <v>12</v>
      </c>
      <c r="I613" s="21" t="s">
        <v>7</v>
      </c>
      <c r="J613" s="20" t="s">
        <v>13</v>
      </c>
      <c r="K613" s="17"/>
      <c r="L613" s="17"/>
    </row>
    <row r="614" spans="1:12" x14ac:dyDescent="0.25">
      <c r="A614" s="17"/>
      <c r="B614" s="17"/>
      <c r="C614" s="17"/>
      <c r="D614" s="18" t="s">
        <v>14</v>
      </c>
      <c r="E614" s="18" t="s">
        <v>14</v>
      </c>
      <c r="F614" s="23" t="s">
        <v>12</v>
      </c>
      <c r="G614" s="18" t="s">
        <v>14</v>
      </c>
      <c r="H614" s="20" t="s">
        <v>13</v>
      </c>
      <c r="I614" s="19" t="s">
        <v>16</v>
      </c>
      <c r="J614" s="23" t="s">
        <v>12</v>
      </c>
      <c r="K614" s="17"/>
      <c r="L614" s="17"/>
    </row>
    <row r="615" spans="1:12" x14ac:dyDescent="0.25">
      <c r="A615" s="17"/>
      <c r="B615" s="17"/>
      <c r="C615" s="17"/>
      <c r="D615" s="19" t="s">
        <v>16</v>
      </c>
      <c r="E615" s="21" t="s">
        <v>7</v>
      </c>
      <c r="F615" s="18" t="s">
        <v>14</v>
      </c>
      <c r="G615" s="19" t="s">
        <v>16</v>
      </c>
      <c r="H615" s="18" t="s">
        <v>14</v>
      </c>
      <c r="I615" s="21" t="s">
        <v>7</v>
      </c>
      <c r="J615" s="20" t="s">
        <v>13</v>
      </c>
      <c r="K615" s="17"/>
      <c r="L615" s="17"/>
    </row>
    <row r="616" spans="1:12" x14ac:dyDescent="0.25">
      <c r="A616" s="17"/>
      <c r="B616" s="17"/>
      <c r="C616" s="17"/>
      <c r="D616" s="20" t="s">
        <v>13</v>
      </c>
      <c r="E616" s="23" t="s">
        <v>12</v>
      </c>
      <c r="F616" s="20" t="s">
        <v>13</v>
      </c>
      <c r="G616" s="21" t="s">
        <v>7</v>
      </c>
      <c r="H616" s="19" t="s">
        <v>16</v>
      </c>
      <c r="I616" s="23" t="s">
        <v>12</v>
      </c>
      <c r="J616" s="23" t="s">
        <v>12</v>
      </c>
      <c r="K616" s="17"/>
      <c r="L616" s="17"/>
    </row>
    <row r="617" spans="1:12" x14ac:dyDescent="0.25">
      <c r="A617" s="17"/>
      <c r="B617" s="17"/>
      <c r="C617" s="17"/>
      <c r="D617" s="18" t="s">
        <v>14</v>
      </c>
      <c r="E617" s="22" t="s">
        <v>15</v>
      </c>
      <c r="F617" s="23" t="s">
        <v>12</v>
      </c>
      <c r="G617" s="22" t="s">
        <v>15</v>
      </c>
      <c r="H617" s="20" t="s">
        <v>13</v>
      </c>
      <c r="I617" s="18" t="s">
        <v>14</v>
      </c>
      <c r="J617" s="22" t="s">
        <v>15</v>
      </c>
      <c r="K617" s="17"/>
      <c r="L617" s="17"/>
    </row>
    <row r="618" spans="1:12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</row>
    <row r="619" spans="1:12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</row>
    <row r="620" spans="1:12" x14ac:dyDescent="0.25">
      <c r="A620" s="17"/>
      <c r="B620" s="17"/>
      <c r="C620" s="17"/>
      <c r="D620" s="20" t="s">
        <v>13</v>
      </c>
      <c r="E620" s="21" t="s">
        <v>7</v>
      </c>
      <c r="F620" s="20" t="s">
        <v>13</v>
      </c>
      <c r="G620" s="23" t="s">
        <v>12</v>
      </c>
      <c r="H620" s="18" t="s">
        <v>14</v>
      </c>
      <c r="I620" s="19" t="s">
        <v>16</v>
      </c>
      <c r="J620" s="20" t="s">
        <v>13</v>
      </c>
      <c r="K620" s="17" t="s">
        <v>21</v>
      </c>
      <c r="L620" s="17">
        <v>211.5</v>
      </c>
    </row>
    <row r="621" spans="1:12" x14ac:dyDescent="0.25">
      <c r="A621" s="17"/>
      <c r="B621" s="17"/>
      <c r="C621" s="17"/>
      <c r="D621" s="22" t="s">
        <v>15</v>
      </c>
      <c r="E621" s="23" t="s">
        <v>12</v>
      </c>
      <c r="F621" s="19" t="s">
        <v>16</v>
      </c>
      <c r="G621" s="19" t="s">
        <v>16</v>
      </c>
      <c r="H621" s="20" t="s">
        <v>13</v>
      </c>
      <c r="I621" s="21" t="s">
        <v>7</v>
      </c>
      <c r="J621" s="23" t="s">
        <v>12</v>
      </c>
      <c r="K621" s="17"/>
      <c r="L621" s="17"/>
    </row>
    <row r="622" spans="1:12" x14ac:dyDescent="0.25">
      <c r="A622" s="17"/>
      <c r="B622" s="17"/>
      <c r="C622" s="17"/>
      <c r="D622" s="18" t="s">
        <v>14</v>
      </c>
      <c r="E622" s="18" t="s">
        <v>14</v>
      </c>
      <c r="F622" s="21" t="s">
        <v>7</v>
      </c>
      <c r="G622" s="22" t="s">
        <v>15</v>
      </c>
      <c r="H622" s="23" t="s">
        <v>12</v>
      </c>
      <c r="I622" s="22" t="s">
        <v>15</v>
      </c>
      <c r="J622" s="18" t="s">
        <v>14</v>
      </c>
      <c r="K622" s="17"/>
      <c r="L622" s="17"/>
    </row>
    <row r="623" spans="1:12" s="8" customFormat="1" x14ac:dyDescent="0.25">
      <c r="A623" s="17"/>
      <c r="B623" s="17"/>
      <c r="C623" s="17"/>
      <c r="D623" s="20" t="s">
        <v>13</v>
      </c>
      <c r="E623" s="22" t="s">
        <v>15</v>
      </c>
      <c r="F623" s="20" t="s">
        <v>13</v>
      </c>
      <c r="G623" s="18" t="s">
        <v>14</v>
      </c>
      <c r="H623" s="22" t="s">
        <v>15</v>
      </c>
      <c r="I623" s="18" t="s">
        <v>14</v>
      </c>
      <c r="J623" s="18" t="s">
        <v>14</v>
      </c>
      <c r="K623" s="17"/>
      <c r="L623" s="17"/>
    </row>
    <row r="624" spans="1:12" s="8" customFormat="1" x14ac:dyDescent="0.25">
      <c r="A624" s="17"/>
      <c r="B624" s="17"/>
      <c r="C624" s="17"/>
      <c r="D624" s="23" t="s">
        <v>12</v>
      </c>
      <c r="E624" s="23" t="s">
        <v>12</v>
      </c>
      <c r="F624" s="19" t="s">
        <v>16</v>
      </c>
      <c r="G624" s="21" t="s">
        <v>7</v>
      </c>
      <c r="H624" s="19" t="s">
        <v>16</v>
      </c>
      <c r="I624" s="23" t="s">
        <v>12</v>
      </c>
      <c r="J624" s="20" t="s">
        <v>13</v>
      </c>
      <c r="K624" s="17"/>
      <c r="L624" s="17"/>
    </row>
    <row r="625" spans="1:12" s="8" customFormat="1" x14ac:dyDescent="0.25">
      <c r="A625" s="17"/>
      <c r="B625" s="17"/>
      <c r="C625" s="17"/>
      <c r="D625" s="18" t="s">
        <v>14</v>
      </c>
      <c r="E625" s="21" t="s">
        <v>7</v>
      </c>
      <c r="F625" s="22" t="s">
        <v>15</v>
      </c>
      <c r="G625" s="20" t="s">
        <v>13</v>
      </c>
      <c r="H625" s="21" t="s">
        <v>7</v>
      </c>
      <c r="I625" s="19" t="s">
        <v>16</v>
      </c>
      <c r="J625" s="23" t="s">
        <v>12</v>
      </c>
      <c r="K625" s="17"/>
      <c r="L625" s="17"/>
    </row>
    <row r="626" spans="1:12" s="8" customFormat="1" x14ac:dyDescent="0.25">
      <c r="A626" s="17"/>
      <c r="B626" s="17"/>
      <c r="C626" s="17"/>
      <c r="D626" s="20" t="s">
        <v>13</v>
      </c>
      <c r="E626" s="21" t="s">
        <v>7</v>
      </c>
      <c r="F626" s="20" t="s">
        <v>13</v>
      </c>
      <c r="G626" s="21" t="s">
        <v>7</v>
      </c>
      <c r="H626" s="23" t="s">
        <v>12</v>
      </c>
      <c r="I626" s="18" t="s">
        <v>14</v>
      </c>
      <c r="J626" s="20" t="s">
        <v>13</v>
      </c>
      <c r="K626" s="17"/>
      <c r="L626" s="17"/>
    </row>
    <row r="627" spans="1:12" s="8" customFormat="1" x14ac:dyDescent="0.25">
      <c r="A627" s="17"/>
      <c r="B627" s="17"/>
      <c r="C627" s="17"/>
      <c r="D627" s="23" t="s">
        <v>12</v>
      </c>
      <c r="E627" s="19" t="s">
        <v>16</v>
      </c>
      <c r="F627" s="23" t="s">
        <v>12</v>
      </c>
      <c r="G627" s="18" t="s">
        <v>14</v>
      </c>
      <c r="H627" s="19" t="s">
        <v>16</v>
      </c>
      <c r="I627" s="19" t="s">
        <v>16</v>
      </c>
      <c r="J627" s="23" t="s">
        <v>12</v>
      </c>
      <c r="K627" s="17"/>
      <c r="L627" s="17"/>
    </row>
    <row r="628" spans="1:12" s="8" customFormat="1" x14ac:dyDescent="0.25">
      <c r="A628" s="17"/>
      <c r="B628" s="17"/>
      <c r="C628" s="17"/>
      <c r="D628" s="22" t="s">
        <v>15</v>
      </c>
      <c r="E628" s="18" t="s">
        <v>14</v>
      </c>
      <c r="F628" s="22" t="s">
        <v>15</v>
      </c>
      <c r="G628" s="22" t="s">
        <v>15</v>
      </c>
      <c r="H628" s="21" t="s">
        <v>7</v>
      </c>
      <c r="I628" s="22" t="s">
        <v>15</v>
      </c>
      <c r="J628" s="18" t="s">
        <v>14</v>
      </c>
      <c r="K628" s="17"/>
      <c r="L628" s="17"/>
    </row>
    <row r="629" spans="1:12" s="8" customFormat="1" x14ac:dyDescent="0.25">
      <c r="A629" s="17"/>
      <c r="B629" s="17"/>
      <c r="C629" s="17"/>
      <c r="D629" s="19" t="s">
        <v>16</v>
      </c>
      <c r="E629" s="21" t="s">
        <v>7</v>
      </c>
      <c r="F629" s="21" t="s">
        <v>7</v>
      </c>
      <c r="G629" s="21" t="s">
        <v>7</v>
      </c>
      <c r="H629" s="23" t="s">
        <v>12</v>
      </c>
      <c r="I629" s="21" t="s">
        <v>7</v>
      </c>
      <c r="J629" s="23" t="s">
        <v>12</v>
      </c>
      <c r="K629" s="17"/>
      <c r="L629" s="17"/>
    </row>
    <row r="630" spans="1:12" s="8" customFormat="1" x14ac:dyDescent="0.25">
      <c r="A630" s="17"/>
      <c r="B630" s="17"/>
      <c r="C630" s="17"/>
      <c r="D630" s="23" t="s">
        <v>12</v>
      </c>
      <c r="E630" s="22" t="s">
        <v>15</v>
      </c>
      <c r="F630" s="19" t="s">
        <v>16</v>
      </c>
      <c r="G630" s="18" t="s">
        <v>14</v>
      </c>
      <c r="H630" s="19" t="s">
        <v>16</v>
      </c>
      <c r="I630" s="20" t="s">
        <v>13</v>
      </c>
      <c r="J630" s="20" t="s">
        <v>13</v>
      </c>
      <c r="K630" s="17"/>
      <c r="L630" s="17"/>
    </row>
    <row r="631" spans="1:12" s="8" customFormat="1" x14ac:dyDescent="0.25">
      <c r="A631" s="17"/>
      <c r="B631" s="17"/>
      <c r="C631" s="17"/>
      <c r="D631" s="18" t="s">
        <v>14</v>
      </c>
      <c r="E631" s="18" t="s">
        <v>14</v>
      </c>
      <c r="F631" s="22" t="s">
        <v>15</v>
      </c>
      <c r="G631" s="20" t="s">
        <v>13</v>
      </c>
      <c r="H631" s="22" t="s">
        <v>15</v>
      </c>
      <c r="I631" s="22" t="s">
        <v>15</v>
      </c>
      <c r="J631" s="18" t="s">
        <v>14</v>
      </c>
      <c r="K631" s="17"/>
      <c r="L631" s="17"/>
    </row>
    <row r="632" spans="1:12" s="8" customFormat="1" x14ac:dyDescent="0.2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</row>
    <row r="633" spans="1:12" s="8" customFormat="1" x14ac:dyDescent="0.2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</row>
    <row r="634" spans="1:12" s="8" customFormat="1" x14ac:dyDescent="0.25">
      <c r="A634" s="17"/>
      <c r="B634" s="17"/>
      <c r="C634" s="17"/>
      <c r="D634" s="20" t="s">
        <v>13</v>
      </c>
      <c r="E634" s="21" t="s">
        <v>7</v>
      </c>
      <c r="F634" s="20" t="s">
        <v>13</v>
      </c>
      <c r="G634" s="23" t="s">
        <v>12</v>
      </c>
      <c r="H634" s="18" t="s">
        <v>14</v>
      </c>
      <c r="I634" s="19" t="s">
        <v>16</v>
      </c>
      <c r="J634" s="20" t="s">
        <v>13</v>
      </c>
      <c r="K634" s="17" t="s">
        <v>21</v>
      </c>
      <c r="L634" s="17">
        <v>211</v>
      </c>
    </row>
    <row r="635" spans="1:12" s="8" customFormat="1" x14ac:dyDescent="0.25">
      <c r="A635" s="17"/>
      <c r="B635" s="17"/>
      <c r="C635" s="17"/>
      <c r="D635" s="22" t="s">
        <v>15</v>
      </c>
      <c r="E635" s="23" t="s">
        <v>12</v>
      </c>
      <c r="F635" s="19" t="s">
        <v>16</v>
      </c>
      <c r="G635" s="19" t="s">
        <v>16</v>
      </c>
      <c r="H635" s="20" t="s">
        <v>13</v>
      </c>
      <c r="I635" s="21" t="s">
        <v>7</v>
      </c>
      <c r="J635" s="23" t="s">
        <v>12</v>
      </c>
      <c r="K635" s="17"/>
      <c r="L635" s="17"/>
    </row>
    <row r="636" spans="1:12" s="8" customFormat="1" x14ac:dyDescent="0.25">
      <c r="A636" s="17"/>
      <c r="B636" s="17"/>
      <c r="C636" s="17"/>
      <c r="D636" s="18" t="s">
        <v>14</v>
      </c>
      <c r="E636" s="18" t="s">
        <v>14</v>
      </c>
      <c r="F636" s="21" t="s">
        <v>7</v>
      </c>
      <c r="G636" s="22" t="s">
        <v>15</v>
      </c>
      <c r="H636" s="23" t="s">
        <v>12</v>
      </c>
      <c r="I636" s="22" t="s">
        <v>15</v>
      </c>
      <c r="J636" s="18" t="s">
        <v>14</v>
      </c>
      <c r="K636" s="17"/>
      <c r="L636" s="17"/>
    </row>
    <row r="637" spans="1:12" s="8" customFormat="1" x14ac:dyDescent="0.25">
      <c r="A637" s="17"/>
      <c r="B637" s="17"/>
      <c r="C637" s="17"/>
      <c r="D637" s="20" t="s">
        <v>13</v>
      </c>
      <c r="E637" s="22" t="s">
        <v>15</v>
      </c>
      <c r="F637" s="20" t="s">
        <v>13</v>
      </c>
      <c r="G637" s="18" t="s">
        <v>14</v>
      </c>
      <c r="H637" s="22" t="s">
        <v>15</v>
      </c>
      <c r="I637" s="18" t="s">
        <v>14</v>
      </c>
      <c r="J637" s="18" t="s">
        <v>14</v>
      </c>
      <c r="K637" s="17"/>
      <c r="L637" s="17"/>
    </row>
    <row r="638" spans="1:12" s="8" customFormat="1" x14ac:dyDescent="0.25">
      <c r="A638" s="17"/>
      <c r="B638" s="17"/>
      <c r="C638" s="17"/>
      <c r="D638" s="23" t="s">
        <v>12</v>
      </c>
      <c r="E638" s="23" t="s">
        <v>12</v>
      </c>
      <c r="F638" s="19" t="s">
        <v>16</v>
      </c>
      <c r="G638" s="21" t="s">
        <v>7</v>
      </c>
      <c r="H638" s="19" t="s">
        <v>16</v>
      </c>
      <c r="I638" s="23" t="s">
        <v>12</v>
      </c>
      <c r="J638" s="20" t="s">
        <v>13</v>
      </c>
      <c r="K638" s="17"/>
      <c r="L638" s="17"/>
    </row>
    <row r="639" spans="1:12" s="8" customFormat="1" x14ac:dyDescent="0.25">
      <c r="A639" s="17"/>
      <c r="B639" s="17"/>
      <c r="C639" s="17"/>
      <c r="D639" s="18" t="s">
        <v>14</v>
      </c>
      <c r="E639" s="21" t="s">
        <v>7</v>
      </c>
      <c r="F639" s="22" t="s">
        <v>15</v>
      </c>
      <c r="G639" s="20" t="s">
        <v>13</v>
      </c>
      <c r="H639" s="21" t="s">
        <v>7</v>
      </c>
      <c r="I639" s="19" t="s">
        <v>16</v>
      </c>
      <c r="J639" s="23" t="s">
        <v>12</v>
      </c>
      <c r="K639" s="17"/>
      <c r="L639" s="17"/>
    </row>
    <row r="640" spans="1:12" s="8" customFormat="1" x14ac:dyDescent="0.25">
      <c r="A640" s="17"/>
      <c r="B640" s="17"/>
      <c r="C640" s="17"/>
      <c r="D640" s="20" t="s">
        <v>13</v>
      </c>
      <c r="E640" s="21" t="s">
        <v>7</v>
      </c>
      <c r="F640" s="20" t="s">
        <v>13</v>
      </c>
      <c r="G640" s="21" t="s">
        <v>7</v>
      </c>
      <c r="H640" s="23" t="s">
        <v>12</v>
      </c>
      <c r="I640" s="18" t="s">
        <v>14</v>
      </c>
      <c r="J640" s="20" t="s">
        <v>13</v>
      </c>
      <c r="K640" s="17"/>
      <c r="L640" s="17"/>
    </row>
    <row r="641" spans="1:12" s="8" customFormat="1" x14ac:dyDescent="0.25">
      <c r="A641" s="17"/>
      <c r="B641" s="17"/>
      <c r="C641" s="17"/>
      <c r="D641" s="23" t="s">
        <v>12</v>
      </c>
      <c r="E641" s="19" t="s">
        <v>16</v>
      </c>
      <c r="F641" s="23" t="s">
        <v>12</v>
      </c>
      <c r="G641" s="18" t="s">
        <v>14</v>
      </c>
      <c r="H641" s="19" t="s">
        <v>16</v>
      </c>
      <c r="I641" s="19" t="s">
        <v>16</v>
      </c>
      <c r="J641" s="23" t="s">
        <v>12</v>
      </c>
      <c r="K641" s="17"/>
      <c r="L641" s="17"/>
    </row>
    <row r="642" spans="1:12" s="8" customFormat="1" x14ac:dyDescent="0.25">
      <c r="A642" s="17"/>
      <c r="B642" s="17"/>
      <c r="C642" s="17"/>
      <c r="D642" s="22" t="s">
        <v>15</v>
      </c>
      <c r="E642" s="18" t="s">
        <v>14</v>
      </c>
      <c r="F642" s="22" t="s">
        <v>15</v>
      </c>
      <c r="G642" s="22" t="s">
        <v>15</v>
      </c>
      <c r="H642" s="21" t="s">
        <v>7</v>
      </c>
      <c r="I642" s="22" t="s">
        <v>15</v>
      </c>
      <c r="J642" s="18" t="s">
        <v>14</v>
      </c>
      <c r="K642" s="17"/>
      <c r="L642" s="17"/>
    </row>
    <row r="643" spans="1:12" s="8" customFormat="1" x14ac:dyDescent="0.25">
      <c r="A643" s="17"/>
      <c r="B643" s="17"/>
      <c r="C643" s="17"/>
      <c r="D643" s="19" t="s">
        <v>16</v>
      </c>
      <c r="E643" s="22" t="s">
        <v>15</v>
      </c>
      <c r="F643" s="18" t="s">
        <v>14</v>
      </c>
      <c r="G643" s="18" t="s">
        <v>14</v>
      </c>
      <c r="H643" s="18" t="s">
        <v>14</v>
      </c>
      <c r="I643" s="21" t="s">
        <v>7</v>
      </c>
      <c r="J643" s="20" t="s">
        <v>13</v>
      </c>
      <c r="K643" s="17"/>
      <c r="L643" s="17"/>
    </row>
    <row r="644" spans="1:12" s="8" customFormat="1" x14ac:dyDescent="0.25">
      <c r="A644" s="17"/>
      <c r="B644" s="17"/>
      <c r="C644" s="17"/>
      <c r="D644" s="23" t="s">
        <v>12</v>
      </c>
      <c r="E644" s="19" t="s">
        <v>16</v>
      </c>
      <c r="F644" s="20" t="s">
        <v>13</v>
      </c>
      <c r="G644" s="21" t="s">
        <v>7</v>
      </c>
      <c r="H644" s="23" t="s">
        <v>12</v>
      </c>
      <c r="I644" s="23" t="s">
        <v>12</v>
      </c>
      <c r="J644" s="22" t="s">
        <v>15</v>
      </c>
      <c r="K644" s="17"/>
      <c r="L644" s="17"/>
    </row>
    <row r="645" spans="1:12" s="8" customFormat="1" x14ac:dyDescent="0.25">
      <c r="A645" s="17"/>
      <c r="B645" s="17"/>
      <c r="C645" s="17"/>
      <c r="D645" s="20" t="s">
        <v>13</v>
      </c>
      <c r="E645" s="21" t="s">
        <v>7</v>
      </c>
      <c r="F645" s="23" t="s">
        <v>12</v>
      </c>
      <c r="G645" s="22" t="s">
        <v>15</v>
      </c>
      <c r="H645" s="22" t="s">
        <v>15</v>
      </c>
      <c r="I645" s="19" t="s">
        <v>16</v>
      </c>
      <c r="J645" s="18" t="s">
        <v>14</v>
      </c>
      <c r="K645" s="17"/>
      <c r="L645" s="17"/>
    </row>
    <row r="646" spans="1:12" s="8" customFormat="1" x14ac:dyDescent="0.2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</row>
    <row r="647" spans="1:12" s="8" customFormat="1" x14ac:dyDescent="0.2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</row>
    <row r="648" spans="1:12" s="8" customFormat="1" x14ac:dyDescent="0.25">
      <c r="A648" s="17"/>
      <c r="B648" s="17"/>
      <c r="C648" s="17"/>
      <c r="D648" s="19" t="s">
        <v>16</v>
      </c>
      <c r="E648" s="22" t="s">
        <v>15</v>
      </c>
      <c r="F648" s="21" t="s">
        <v>7</v>
      </c>
      <c r="G648" s="21" t="s">
        <v>7</v>
      </c>
      <c r="H648" s="23" t="s">
        <v>12</v>
      </c>
      <c r="I648" s="18" t="s">
        <v>14</v>
      </c>
      <c r="J648" s="22" t="s">
        <v>15</v>
      </c>
      <c r="K648" s="17" t="s">
        <v>21</v>
      </c>
      <c r="L648" s="17">
        <v>210.5</v>
      </c>
    </row>
    <row r="649" spans="1:12" s="8" customFormat="1" x14ac:dyDescent="0.25">
      <c r="A649" s="17"/>
      <c r="B649" s="17"/>
      <c r="C649" s="17"/>
      <c r="D649" s="20" t="s">
        <v>13</v>
      </c>
      <c r="E649" s="19" t="s">
        <v>16</v>
      </c>
      <c r="F649" s="19" t="s">
        <v>16</v>
      </c>
      <c r="G649" s="22" t="s">
        <v>15</v>
      </c>
      <c r="H649" s="20" t="s">
        <v>13</v>
      </c>
      <c r="I649" s="20" t="s">
        <v>13</v>
      </c>
      <c r="J649" s="20" t="s">
        <v>13</v>
      </c>
      <c r="K649" s="17"/>
      <c r="L649" s="17"/>
    </row>
    <row r="650" spans="1:12" s="8" customFormat="1" x14ac:dyDescent="0.25">
      <c r="A650" s="17"/>
      <c r="B650" s="17"/>
      <c r="C650" s="17"/>
      <c r="D650" s="18" t="s">
        <v>14</v>
      </c>
      <c r="E650" s="23" t="s">
        <v>12</v>
      </c>
      <c r="F650" s="23" t="s">
        <v>12</v>
      </c>
      <c r="G650" s="18" t="s">
        <v>14</v>
      </c>
      <c r="H650" s="21" t="s">
        <v>7</v>
      </c>
      <c r="I650" s="23" t="s">
        <v>12</v>
      </c>
      <c r="J650" s="18" t="s">
        <v>14</v>
      </c>
      <c r="K650" s="17"/>
      <c r="L650" s="17"/>
    </row>
    <row r="651" spans="1:12" s="8" customFormat="1" x14ac:dyDescent="0.25">
      <c r="A651" s="17"/>
      <c r="B651" s="17"/>
      <c r="C651" s="17"/>
      <c r="D651" s="20" t="s">
        <v>13</v>
      </c>
      <c r="E651" s="22" t="s">
        <v>15</v>
      </c>
      <c r="F651" s="20" t="s">
        <v>13</v>
      </c>
      <c r="G651" s="18" t="s">
        <v>14</v>
      </c>
      <c r="H651" s="22" t="s">
        <v>15</v>
      </c>
      <c r="I651" s="18" t="s">
        <v>14</v>
      </c>
      <c r="J651" s="18" t="s">
        <v>14</v>
      </c>
      <c r="K651" s="17"/>
      <c r="L651" s="17"/>
    </row>
    <row r="652" spans="1:12" s="8" customFormat="1" x14ac:dyDescent="0.25">
      <c r="A652" s="17"/>
      <c r="B652" s="17"/>
      <c r="C652" s="17"/>
      <c r="D652" s="23" t="s">
        <v>12</v>
      </c>
      <c r="E652" s="23" t="s">
        <v>12</v>
      </c>
      <c r="F652" s="19" t="s">
        <v>16</v>
      </c>
      <c r="G652" s="21" t="s">
        <v>7</v>
      </c>
      <c r="H652" s="19" t="s">
        <v>16</v>
      </c>
      <c r="I652" s="23" t="s">
        <v>12</v>
      </c>
      <c r="J652" s="20" t="s">
        <v>13</v>
      </c>
      <c r="K652" s="17"/>
      <c r="L652" s="17"/>
    </row>
    <row r="653" spans="1:12" s="8" customFormat="1" x14ac:dyDescent="0.25">
      <c r="A653" s="17"/>
      <c r="B653" s="17"/>
      <c r="C653" s="17"/>
      <c r="D653" s="18" t="s">
        <v>14</v>
      </c>
      <c r="E653" s="21" t="s">
        <v>7</v>
      </c>
      <c r="F653" s="22" t="s">
        <v>15</v>
      </c>
      <c r="G653" s="20" t="s">
        <v>13</v>
      </c>
      <c r="H653" s="21" t="s">
        <v>7</v>
      </c>
      <c r="I653" s="19" t="s">
        <v>16</v>
      </c>
      <c r="J653" s="23" t="s">
        <v>12</v>
      </c>
      <c r="K653" s="17"/>
      <c r="L653" s="17"/>
    </row>
    <row r="654" spans="1:12" s="8" customFormat="1" x14ac:dyDescent="0.25">
      <c r="A654" s="17"/>
      <c r="B654" s="17"/>
      <c r="C654" s="17"/>
      <c r="D654" s="20" t="s">
        <v>13</v>
      </c>
      <c r="E654" s="21" t="s">
        <v>7</v>
      </c>
      <c r="F654" s="20" t="s">
        <v>13</v>
      </c>
      <c r="G654" s="21" t="s">
        <v>7</v>
      </c>
      <c r="H654" s="23" t="s">
        <v>12</v>
      </c>
      <c r="I654" s="18" t="s">
        <v>14</v>
      </c>
      <c r="J654" s="20" t="s">
        <v>13</v>
      </c>
      <c r="K654" s="17"/>
      <c r="L654" s="17"/>
    </row>
    <row r="655" spans="1:12" s="8" customFormat="1" x14ac:dyDescent="0.25">
      <c r="A655" s="17"/>
      <c r="B655" s="17"/>
      <c r="C655" s="17"/>
      <c r="D655" s="23" t="s">
        <v>12</v>
      </c>
      <c r="E655" s="19" t="s">
        <v>16</v>
      </c>
      <c r="F655" s="23" t="s">
        <v>12</v>
      </c>
      <c r="G655" s="18" t="s">
        <v>14</v>
      </c>
      <c r="H655" s="19" t="s">
        <v>16</v>
      </c>
      <c r="I655" s="19" t="s">
        <v>16</v>
      </c>
      <c r="J655" s="23" t="s">
        <v>12</v>
      </c>
      <c r="K655" s="17"/>
      <c r="L655" s="17"/>
    </row>
    <row r="656" spans="1:12" s="8" customFormat="1" x14ac:dyDescent="0.25">
      <c r="A656" s="17"/>
      <c r="B656" s="17"/>
      <c r="C656" s="17"/>
      <c r="D656" s="22" t="s">
        <v>15</v>
      </c>
      <c r="E656" s="18" t="s">
        <v>14</v>
      </c>
      <c r="F656" s="22" t="s">
        <v>15</v>
      </c>
      <c r="G656" s="22" t="s">
        <v>15</v>
      </c>
      <c r="H656" s="21" t="s">
        <v>7</v>
      </c>
      <c r="I656" s="22" t="s">
        <v>15</v>
      </c>
      <c r="J656" s="18" t="s">
        <v>14</v>
      </c>
      <c r="K656" s="17"/>
      <c r="L656" s="17"/>
    </row>
    <row r="657" spans="1:12" s="8" customFormat="1" x14ac:dyDescent="0.25">
      <c r="A657" s="17"/>
      <c r="B657" s="17"/>
      <c r="C657" s="17"/>
      <c r="D657" s="19" t="s">
        <v>16</v>
      </c>
      <c r="E657" s="21" t="s">
        <v>7</v>
      </c>
      <c r="F657" s="20" t="s">
        <v>13</v>
      </c>
      <c r="G657" s="23" t="s">
        <v>12</v>
      </c>
      <c r="H657" s="18" t="s">
        <v>14</v>
      </c>
      <c r="I657" s="18" t="s">
        <v>14</v>
      </c>
      <c r="J657" s="22" t="s">
        <v>15</v>
      </c>
      <c r="K657" s="17"/>
      <c r="L657" s="17"/>
    </row>
    <row r="658" spans="1:12" s="8" customFormat="1" x14ac:dyDescent="0.25">
      <c r="A658" s="17"/>
      <c r="B658" s="17"/>
      <c r="C658" s="17"/>
      <c r="D658" s="22" t="s">
        <v>15</v>
      </c>
      <c r="E658" s="19" t="s">
        <v>16</v>
      </c>
      <c r="F658" s="21" t="s">
        <v>7</v>
      </c>
      <c r="G658" s="21" t="s">
        <v>7</v>
      </c>
      <c r="H658" s="19" t="s">
        <v>16</v>
      </c>
      <c r="I658" s="21" t="s">
        <v>7</v>
      </c>
      <c r="J658" s="23" t="s">
        <v>12</v>
      </c>
      <c r="K658" s="17"/>
      <c r="L658" s="17"/>
    </row>
    <row r="659" spans="1:12" s="8" customFormat="1" x14ac:dyDescent="0.25">
      <c r="A659" s="17"/>
      <c r="B659" s="17"/>
      <c r="C659" s="17"/>
      <c r="D659" s="18" t="s">
        <v>14</v>
      </c>
      <c r="E659" s="23" t="s">
        <v>12</v>
      </c>
      <c r="F659" s="18" t="s">
        <v>14</v>
      </c>
      <c r="G659" s="22" t="s">
        <v>15</v>
      </c>
      <c r="H659" s="20" t="s">
        <v>13</v>
      </c>
      <c r="I659" s="19" t="s">
        <v>16</v>
      </c>
      <c r="J659" s="20" t="s">
        <v>13</v>
      </c>
      <c r="K659" s="17"/>
      <c r="L659" s="17"/>
    </row>
    <row r="660" spans="1:12" s="8" customFormat="1" x14ac:dyDescent="0.2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</row>
    <row r="661" spans="1:12" s="8" customFormat="1" x14ac:dyDescent="0.2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</row>
    <row r="662" spans="1:12" s="8" customFormat="1" x14ac:dyDescent="0.25">
      <c r="A662" s="17"/>
      <c r="B662" s="17"/>
      <c r="C662" s="17"/>
      <c r="D662" s="20" t="s">
        <v>13</v>
      </c>
      <c r="E662" s="21" t="s">
        <v>7</v>
      </c>
      <c r="F662" s="20" t="s">
        <v>13</v>
      </c>
      <c r="G662" s="23" t="s">
        <v>12</v>
      </c>
      <c r="H662" s="18" t="s">
        <v>14</v>
      </c>
      <c r="I662" s="19" t="s">
        <v>16</v>
      </c>
      <c r="J662" s="20" t="s">
        <v>13</v>
      </c>
      <c r="K662" s="17" t="s">
        <v>21</v>
      </c>
      <c r="L662" s="17">
        <v>210</v>
      </c>
    </row>
    <row r="663" spans="1:12" s="8" customFormat="1" x14ac:dyDescent="0.25">
      <c r="A663" s="17"/>
      <c r="B663" s="17"/>
      <c r="C663" s="17"/>
      <c r="D663" s="22" t="s">
        <v>15</v>
      </c>
      <c r="E663" s="23" t="s">
        <v>12</v>
      </c>
      <c r="F663" s="19" t="s">
        <v>16</v>
      </c>
      <c r="G663" s="19" t="s">
        <v>16</v>
      </c>
      <c r="H663" s="20" t="s">
        <v>13</v>
      </c>
      <c r="I663" s="21" t="s">
        <v>7</v>
      </c>
      <c r="J663" s="23" t="s">
        <v>12</v>
      </c>
      <c r="K663" s="17"/>
      <c r="L663" s="17"/>
    </row>
    <row r="664" spans="1:12" s="8" customFormat="1" x14ac:dyDescent="0.25">
      <c r="A664" s="17"/>
      <c r="B664" s="17"/>
      <c r="C664" s="17"/>
      <c r="D664" s="18" t="s">
        <v>14</v>
      </c>
      <c r="E664" s="18" t="s">
        <v>14</v>
      </c>
      <c r="F664" s="21" t="s">
        <v>7</v>
      </c>
      <c r="G664" s="22" t="s">
        <v>15</v>
      </c>
      <c r="H664" s="23" t="s">
        <v>12</v>
      </c>
      <c r="I664" s="22" t="s">
        <v>15</v>
      </c>
      <c r="J664" s="18" t="s">
        <v>14</v>
      </c>
      <c r="K664" s="17"/>
      <c r="L664" s="17"/>
    </row>
    <row r="665" spans="1:12" s="8" customFormat="1" x14ac:dyDescent="0.25">
      <c r="A665" s="17"/>
      <c r="B665" s="17"/>
      <c r="C665" s="17"/>
      <c r="D665" s="20" t="s">
        <v>13</v>
      </c>
      <c r="E665" s="22" t="s">
        <v>15</v>
      </c>
      <c r="F665" s="20" t="s">
        <v>13</v>
      </c>
      <c r="G665" s="18" t="s">
        <v>14</v>
      </c>
      <c r="H665" s="22" t="s">
        <v>15</v>
      </c>
      <c r="I665" s="18" t="s">
        <v>14</v>
      </c>
      <c r="J665" s="18" t="s">
        <v>14</v>
      </c>
      <c r="K665" s="17"/>
      <c r="L665" s="17"/>
    </row>
    <row r="666" spans="1:12" s="8" customFormat="1" x14ac:dyDescent="0.25">
      <c r="A666" s="17"/>
      <c r="B666" s="17"/>
      <c r="C666" s="17"/>
      <c r="D666" s="23" t="s">
        <v>12</v>
      </c>
      <c r="E666" s="23" t="s">
        <v>12</v>
      </c>
      <c r="F666" s="19" t="s">
        <v>16</v>
      </c>
      <c r="G666" s="21" t="s">
        <v>7</v>
      </c>
      <c r="H666" s="19" t="s">
        <v>16</v>
      </c>
      <c r="I666" s="23" t="s">
        <v>12</v>
      </c>
      <c r="J666" s="20" t="s">
        <v>13</v>
      </c>
      <c r="K666" s="17"/>
      <c r="L666" s="17"/>
    </row>
    <row r="667" spans="1:12" s="8" customFormat="1" x14ac:dyDescent="0.25">
      <c r="A667" s="17"/>
      <c r="B667" s="17"/>
      <c r="C667" s="17"/>
      <c r="D667" s="18" t="s">
        <v>14</v>
      </c>
      <c r="E667" s="21" t="s">
        <v>7</v>
      </c>
      <c r="F667" s="22" t="s">
        <v>15</v>
      </c>
      <c r="G667" s="20" t="s">
        <v>13</v>
      </c>
      <c r="H667" s="21" t="s">
        <v>7</v>
      </c>
      <c r="I667" s="19" t="s">
        <v>16</v>
      </c>
      <c r="J667" s="23" t="s">
        <v>12</v>
      </c>
      <c r="K667" s="17"/>
      <c r="L667" s="17"/>
    </row>
    <row r="668" spans="1:12" s="8" customFormat="1" x14ac:dyDescent="0.25">
      <c r="A668" s="17"/>
      <c r="B668" s="17"/>
      <c r="C668" s="17"/>
      <c r="D668" s="19" t="s">
        <v>16</v>
      </c>
      <c r="E668" s="21" t="s">
        <v>7</v>
      </c>
      <c r="F668" s="21" t="s">
        <v>7</v>
      </c>
      <c r="G668" s="21" t="s">
        <v>7</v>
      </c>
      <c r="H668" s="22" t="s">
        <v>15</v>
      </c>
      <c r="I668" s="21" t="s">
        <v>7</v>
      </c>
      <c r="J668" s="20" t="s">
        <v>13</v>
      </c>
      <c r="K668" s="17"/>
      <c r="L668" s="17"/>
    </row>
    <row r="669" spans="1:12" s="8" customFormat="1" x14ac:dyDescent="0.25">
      <c r="A669" s="17"/>
      <c r="B669" s="17"/>
      <c r="C669" s="17"/>
      <c r="D669" s="22" t="s">
        <v>15</v>
      </c>
      <c r="E669" s="22" t="s">
        <v>15</v>
      </c>
      <c r="F669" s="20" t="s">
        <v>13</v>
      </c>
      <c r="G669" s="20" t="s">
        <v>13</v>
      </c>
      <c r="H669" s="19" t="s">
        <v>16</v>
      </c>
      <c r="I669" s="23" t="s">
        <v>12</v>
      </c>
      <c r="J669" s="23" t="s">
        <v>12</v>
      </c>
      <c r="K669" s="17"/>
      <c r="L669" s="17"/>
    </row>
    <row r="670" spans="1:12" s="8" customFormat="1" x14ac:dyDescent="0.25">
      <c r="A670" s="17"/>
      <c r="B670" s="17"/>
      <c r="C670" s="17"/>
      <c r="D670" s="18" t="s">
        <v>14</v>
      </c>
      <c r="E670" s="23" t="s">
        <v>12</v>
      </c>
      <c r="F670" s="23" t="s">
        <v>12</v>
      </c>
      <c r="G670" s="18" t="s">
        <v>14</v>
      </c>
      <c r="H670" s="20" t="s">
        <v>13</v>
      </c>
      <c r="I670" s="19" t="s">
        <v>16</v>
      </c>
      <c r="J670" s="18" t="s">
        <v>14</v>
      </c>
      <c r="K670" s="17"/>
      <c r="L670" s="17"/>
    </row>
    <row r="671" spans="1:12" s="8" customFormat="1" x14ac:dyDescent="0.25">
      <c r="A671" s="17"/>
      <c r="B671" s="17"/>
      <c r="C671" s="17"/>
      <c r="D671" s="19" t="s">
        <v>16</v>
      </c>
      <c r="E671" s="21" t="s">
        <v>7</v>
      </c>
      <c r="F671" s="18" t="s">
        <v>14</v>
      </c>
      <c r="G671" s="19" t="s">
        <v>16</v>
      </c>
      <c r="H671" s="18" t="s">
        <v>14</v>
      </c>
      <c r="I671" s="21" t="s">
        <v>7</v>
      </c>
      <c r="J671" s="20" t="s">
        <v>13</v>
      </c>
      <c r="K671" s="17"/>
      <c r="L671" s="17"/>
    </row>
    <row r="672" spans="1:12" s="8" customFormat="1" x14ac:dyDescent="0.25">
      <c r="A672" s="17"/>
      <c r="B672" s="17"/>
      <c r="C672" s="17"/>
      <c r="D672" s="20" t="s">
        <v>13</v>
      </c>
      <c r="E672" s="23" t="s">
        <v>12</v>
      </c>
      <c r="F672" s="20" t="s">
        <v>13</v>
      </c>
      <c r="G672" s="21" t="s">
        <v>7</v>
      </c>
      <c r="H672" s="19" t="s">
        <v>16</v>
      </c>
      <c r="I672" s="23" t="s">
        <v>12</v>
      </c>
      <c r="J672" s="23" t="s">
        <v>12</v>
      </c>
      <c r="K672" s="17"/>
      <c r="L672" s="17"/>
    </row>
    <row r="673" spans="1:12" s="8" customFormat="1" x14ac:dyDescent="0.25">
      <c r="A673" s="17"/>
      <c r="B673" s="17"/>
      <c r="C673" s="17"/>
      <c r="D673" s="18" t="s">
        <v>14</v>
      </c>
      <c r="E673" s="22" t="s">
        <v>15</v>
      </c>
      <c r="F673" s="23" t="s">
        <v>12</v>
      </c>
      <c r="G673" s="22" t="s">
        <v>15</v>
      </c>
      <c r="H673" s="20" t="s">
        <v>13</v>
      </c>
      <c r="I673" s="18" t="s">
        <v>14</v>
      </c>
      <c r="J673" s="22" t="s">
        <v>15</v>
      </c>
      <c r="K673" s="17"/>
      <c r="L673" s="17"/>
    </row>
    <row r="674" spans="1:12" s="8" customFormat="1" x14ac:dyDescent="0.2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</row>
    <row r="675" spans="1:12" s="8" customFormat="1" x14ac:dyDescent="0.2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</row>
    <row r="676" spans="1:12" s="8" customFormat="1" x14ac:dyDescent="0.25">
      <c r="A676" s="17"/>
      <c r="B676" s="17"/>
      <c r="C676" s="17"/>
      <c r="D676" s="20" t="s">
        <v>13</v>
      </c>
      <c r="E676" s="21" t="s">
        <v>7</v>
      </c>
      <c r="F676" s="20" t="s">
        <v>13</v>
      </c>
      <c r="G676" s="23" t="s">
        <v>12</v>
      </c>
      <c r="H676" s="18" t="s">
        <v>14</v>
      </c>
      <c r="I676" s="19" t="s">
        <v>16</v>
      </c>
      <c r="J676" s="20" t="s">
        <v>13</v>
      </c>
      <c r="K676" s="17" t="s">
        <v>21</v>
      </c>
      <c r="L676" s="17">
        <v>210</v>
      </c>
    </row>
    <row r="677" spans="1:12" s="8" customFormat="1" x14ac:dyDescent="0.25">
      <c r="A677" s="17"/>
      <c r="B677" s="17"/>
      <c r="C677" s="17"/>
      <c r="D677" s="22" t="s">
        <v>15</v>
      </c>
      <c r="E677" s="23" t="s">
        <v>12</v>
      </c>
      <c r="F677" s="19" t="s">
        <v>16</v>
      </c>
      <c r="G677" s="19" t="s">
        <v>16</v>
      </c>
      <c r="H677" s="20" t="s">
        <v>13</v>
      </c>
      <c r="I677" s="21" t="s">
        <v>7</v>
      </c>
      <c r="J677" s="23" t="s">
        <v>12</v>
      </c>
      <c r="K677" s="17"/>
      <c r="L677" s="17"/>
    </row>
    <row r="678" spans="1:12" s="8" customFormat="1" x14ac:dyDescent="0.25">
      <c r="A678" s="17"/>
      <c r="B678" s="17"/>
      <c r="C678" s="17"/>
      <c r="D678" s="18" t="s">
        <v>14</v>
      </c>
      <c r="E678" s="18" t="s">
        <v>14</v>
      </c>
      <c r="F678" s="21" t="s">
        <v>7</v>
      </c>
      <c r="G678" s="22" t="s">
        <v>15</v>
      </c>
      <c r="H678" s="23" t="s">
        <v>12</v>
      </c>
      <c r="I678" s="22" t="s">
        <v>15</v>
      </c>
      <c r="J678" s="18" t="s">
        <v>14</v>
      </c>
      <c r="K678" s="17"/>
      <c r="L678" s="17"/>
    </row>
    <row r="679" spans="1:12" s="8" customFormat="1" x14ac:dyDescent="0.25">
      <c r="A679" s="17"/>
      <c r="B679" s="17"/>
      <c r="C679" s="17"/>
      <c r="D679" s="20" t="s">
        <v>13</v>
      </c>
      <c r="E679" s="22" t="s">
        <v>15</v>
      </c>
      <c r="F679" s="20" t="s">
        <v>13</v>
      </c>
      <c r="G679" s="18" t="s">
        <v>14</v>
      </c>
      <c r="H679" s="22" t="s">
        <v>15</v>
      </c>
      <c r="I679" s="18" t="s">
        <v>14</v>
      </c>
      <c r="J679" s="18" t="s">
        <v>14</v>
      </c>
      <c r="K679" s="17"/>
      <c r="L679" s="17"/>
    </row>
    <row r="680" spans="1:12" s="8" customFormat="1" x14ac:dyDescent="0.25">
      <c r="A680" s="17"/>
      <c r="B680" s="17"/>
      <c r="C680" s="17"/>
      <c r="D680" s="23" t="s">
        <v>12</v>
      </c>
      <c r="E680" s="23" t="s">
        <v>12</v>
      </c>
      <c r="F680" s="19" t="s">
        <v>16</v>
      </c>
      <c r="G680" s="21" t="s">
        <v>7</v>
      </c>
      <c r="H680" s="19" t="s">
        <v>16</v>
      </c>
      <c r="I680" s="23" t="s">
        <v>12</v>
      </c>
      <c r="J680" s="20" t="s">
        <v>13</v>
      </c>
      <c r="K680" s="17"/>
      <c r="L680" s="17"/>
    </row>
    <row r="681" spans="1:12" s="8" customFormat="1" x14ac:dyDescent="0.25">
      <c r="A681" s="17"/>
      <c r="B681" s="17"/>
      <c r="C681" s="17"/>
      <c r="D681" s="18" t="s">
        <v>14</v>
      </c>
      <c r="E681" s="21" t="s">
        <v>7</v>
      </c>
      <c r="F681" s="22" t="s">
        <v>15</v>
      </c>
      <c r="G681" s="20" t="s">
        <v>13</v>
      </c>
      <c r="H681" s="21" t="s">
        <v>7</v>
      </c>
      <c r="I681" s="19" t="s">
        <v>16</v>
      </c>
      <c r="J681" s="23" t="s">
        <v>12</v>
      </c>
      <c r="K681" s="17"/>
      <c r="L681" s="17"/>
    </row>
    <row r="682" spans="1:12" s="8" customFormat="1" x14ac:dyDescent="0.25">
      <c r="A682" s="17"/>
      <c r="B682" s="17"/>
      <c r="C682" s="17"/>
      <c r="D682" s="20" t="s">
        <v>13</v>
      </c>
      <c r="E682" s="21" t="s">
        <v>7</v>
      </c>
      <c r="F682" s="20" t="s">
        <v>13</v>
      </c>
      <c r="G682" s="21" t="s">
        <v>7</v>
      </c>
      <c r="H682" s="23" t="s">
        <v>12</v>
      </c>
      <c r="I682" s="18" t="s">
        <v>14</v>
      </c>
      <c r="J682" s="20" t="s">
        <v>13</v>
      </c>
      <c r="K682" s="17"/>
      <c r="L682" s="17"/>
    </row>
    <row r="683" spans="1:12" s="8" customFormat="1" x14ac:dyDescent="0.25">
      <c r="A683" s="17"/>
      <c r="B683" s="17"/>
      <c r="C683" s="17"/>
      <c r="D683" s="23" t="s">
        <v>12</v>
      </c>
      <c r="E683" s="19" t="s">
        <v>16</v>
      </c>
      <c r="F683" s="23" t="s">
        <v>12</v>
      </c>
      <c r="G683" s="18" t="s">
        <v>14</v>
      </c>
      <c r="H683" s="19" t="s">
        <v>16</v>
      </c>
      <c r="I683" s="19" t="s">
        <v>16</v>
      </c>
      <c r="J683" s="23" t="s">
        <v>12</v>
      </c>
      <c r="K683" s="17"/>
      <c r="L683" s="17"/>
    </row>
    <row r="684" spans="1:12" s="8" customFormat="1" x14ac:dyDescent="0.25">
      <c r="A684" s="17"/>
      <c r="B684" s="17"/>
      <c r="C684" s="17"/>
      <c r="D684" s="22" t="s">
        <v>15</v>
      </c>
      <c r="E684" s="18" t="s">
        <v>14</v>
      </c>
      <c r="F684" s="22" t="s">
        <v>15</v>
      </c>
      <c r="G684" s="22" t="s">
        <v>15</v>
      </c>
      <c r="H684" s="21" t="s">
        <v>7</v>
      </c>
      <c r="I684" s="22" t="s">
        <v>15</v>
      </c>
      <c r="J684" s="18" t="s">
        <v>14</v>
      </c>
      <c r="K684" s="17"/>
      <c r="L684" s="17"/>
    </row>
    <row r="685" spans="1:12" s="8" customFormat="1" x14ac:dyDescent="0.25">
      <c r="A685" s="17"/>
      <c r="B685" s="17"/>
      <c r="C685" s="17"/>
      <c r="D685" s="19" t="s">
        <v>16</v>
      </c>
      <c r="E685" s="21" t="s">
        <v>7</v>
      </c>
      <c r="F685" s="22" t="s">
        <v>15</v>
      </c>
      <c r="G685" s="19" t="s">
        <v>16</v>
      </c>
      <c r="H685" s="23" t="s">
        <v>12</v>
      </c>
      <c r="I685" s="18" t="s">
        <v>14</v>
      </c>
      <c r="J685" s="18" t="s">
        <v>14</v>
      </c>
      <c r="K685" s="17"/>
      <c r="L685" s="17"/>
    </row>
    <row r="686" spans="1:12" s="8" customFormat="1" x14ac:dyDescent="0.25">
      <c r="A686" s="17"/>
      <c r="B686" s="17"/>
      <c r="C686" s="17"/>
      <c r="D686" s="23" t="s">
        <v>12</v>
      </c>
      <c r="E686" s="20" t="s">
        <v>13</v>
      </c>
      <c r="F686" s="23" t="s">
        <v>12</v>
      </c>
      <c r="G686" s="22" t="s">
        <v>15</v>
      </c>
      <c r="H686" s="22" t="s">
        <v>15</v>
      </c>
      <c r="I686" s="21" t="s">
        <v>7</v>
      </c>
      <c r="J686" s="23" t="s">
        <v>12</v>
      </c>
      <c r="K686" s="17"/>
      <c r="L686" s="17"/>
    </row>
    <row r="687" spans="1:12" s="8" customFormat="1" x14ac:dyDescent="0.25">
      <c r="A687" s="17"/>
      <c r="B687" s="17"/>
      <c r="C687" s="17"/>
      <c r="D687" s="22" t="s">
        <v>15</v>
      </c>
      <c r="E687" s="18" t="s">
        <v>14</v>
      </c>
      <c r="F687" s="21" t="s">
        <v>7</v>
      </c>
      <c r="G687" s="18" t="s">
        <v>14</v>
      </c>
      <c r="H687" s="20" t="s">
        <v>13</v>
      </c>
      <c r="I687" s="19" t="s">
        <v>16</v>
      </c>
      <c r="J687" s="20" t="s">
        <v>13</v>
      </c>
      <c r="K687" s="17"/>
      <c r="L687" s="17"/>
    </row>
    <row r="688" spans="1:12" s="8" customFormat="1" x14ac:dyDescent="0.2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</row>
    <row r="689" spans="1:12" s="8" customFormat="1" x14ac:dyDescent="0.2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</row>
    <row r="690" spans="1:12" s="8" customFormat="1" x14ac:dyDescent="0.25">
      <c r="A690" s="17"/>
      <c r="B690" s="17"/>
      <c r="C690" s="17"/>
      <c r="D690" s="20" t="s">
        <v>13</v>
      </c>
      <c r="E690" s="21" t="s">
        <v>7</v>
      </c>
      <c r="F690" s="20" t="s">
        <v>13</v>
      </c>
      <c r="G690" s="23" t="s">
        <v>12</v>
      </c>
      <c r="H690" s="18" t="s">
        <v>14</v>
      </c>
      <c r="I690" s="19" t="s">
        <v>16</v>
      </c>
      <c r="J690" s="20" t="s">
        <v>13</v>
      </c>
      <c r="K690" s="17" t="s">
        <v>21</v>
      </c>
      <c r="L690" s="17">
        <v>209.5</v>
      </c>
    </row>
    <row r="691" spans="1:12" s="8" customFormat="1" x14ac:dyDescent="0.25">
      <c r="A691" s="17"/>
      <c r="B691" s="17"/>
      <c r="C691" s="17"/>
      <c r="D691" s="22" t="s">
        <v>15</v>
      </c>
      <c r="E691" s="23" t="s">
        <v>12</v>
      </c>
      <c r="F691" s="19" t="s">
        <v>16</v>
      </c>
      <c r="G691" s="19" t="s">
        <v>16</v>
      </c>
      <c r="H691" s="20" t="s">
        <v>13</v>
      </c>
      <c r="I691" s="21" t="s">
        <v>7</v>
      </c>
      <c r="J691" s="23" t="s">
        <v>12</v>
      </c>
      <c r="K691" s="17"/>
      <c r="L691" s="17"/>
    </row>
    <row r="692" spans="1:12" s="8" customFormat="1" x14ac:dyDescent="0.25">
      <c r="A692" s="17"/>
      <c r="B692" s="17"/>
      <c r="C692" s="17"/>
      <c r="D692" s="18" t="s">
        <v>14</v>
      </c>
      <c r="E692" s="18" t="s">
        <v>14</v>
      </c>
      <c r="F692" s="21" t="s">
        <v>7</v>
      </c>
      <c r="G692" s="22" t="s">
        <v>15</v>
      </c>
      <c r="H692" s="23" t="s">
        <v>12</v>
      </c>
      <c r="I692" s="22" t="s">
        <v>15</v>
      </c>
      <c r="J692" s="18" t="s">
        <v>14</v>
      </c>
      <c r="K692" s="17"/>
      <c r="L692" s="17"/>
    </row>
    <row r="693" spans="1:12" s="8" customFormat="1" x14ac:dyDescent="0.25">
      <c r="A693" s="17"/>
      <c r="B693" s="17"/>
      <c r="C693" s="17"/>
      <c r="D693" s="20" t="s">
        <v>13</v>
      </c>
      <c r="E693" s="22" t="s">
        <v>15</v>
      </c>
      <c r="F693" s="20" t="s">
        <v>13</v>
      </c>
      <c r="G693" s="18" t="s">
        <v>14</v>
      </c>
      <c r="H693" s="22" t="s">
        <v>15</v>
      </c>
      <c r="I693" s="18" t="s">
        <v>14</v>
      </c>
      <c r="J693" s="18" t="s">
        <v>14</v>
      </c>
      <c r="K693" s="17"/>
      <c r="L693" s="17"/>
    </row>
    <row r="694" spans="1:12" s="8" customFormat="1" x14ac:dyDescent="0.25">
      <c r="A694" s="17"/>
      <c r="B694" s="17"/>
      <c r="C694" s="17"/>
      <c r="D694" s="23" t="s">
        <v>12</v>
      </c>
      <c r="E694" s="23" t="s">
        <v>12</v>
      </c>
      <c r="F694" s="19" t="s">
        <v>16</v>
      </c>
      <c r="G694" s="21" t="s">
        <v>7</v>
      </c>
      <c r="H694" s="19" t="s">
        <v>16</v>
      </c>
      <c r="I694" s="23" t="s">
        <v>12</v>
      </c>
      <c r="J694" s="20" t="s">
        <v>13</v>
      </c>
      <c r="K694" s="17"/>
      <c r="L694" s="17"/>
    </row>
    <row r="695" spans="1:12" s="8" customFormat="1" x14ac:dyDescent="0.25">
      <c r="A695" s="17"/>
      <c r="B695" s="17"/>
      <c r="C695" s="17"/>
      <c r="D695" s="18" t="s">
        <v>14</v>
      </c>
      <c r="E695" s="21" t="s">
        <v>7</v>
      </c>
      <c r="F695" s="22" t="s">
        <v>15</v>
      </c>
      <c r="G695" s="20" t="s">
        <v>13</v>
      </c>
      <c r="H695" s="21" t="s">
        <v>7</v>
      </c>
      <c r="I695" s="19" t="s">
        <v>16</v>
      </c>
      <c r="J695" s="23" t="s">
        <v>12</v>
      </c>
      <c r="K695" s="17"/>
      <c r="L695" s="17"/>
    </row>
    <row r="696" spans="1:12" s="8" customFormat="1" x14ac:dyDescent="0.25">
      <c r="A696" s="17"/>
      <c r="B696" s="17"/>
      <c r="C696" s="17"/>
      <c r="D696" s="20" t="s">
        <v>13</v>
      </c>
      <c r="E696" s="21" t="s">
        <v>7</v>
      </c>
      <c r="F696" s="22" t="s">
        <v>15</v>
      </c>
      <c r="G696" s="18" t="s">
        <v>14</v>
      </c>
      <c r="H696" s="23" t="s">
        <v>12</v>
      </c>
      <c r="I696" s="22" t="s">
        <v>15</v>
      </c>
      <c r="J696" s="20" t="s">
        <v>13</v>
      </c>
      <c r="K696" s="17"/>
      <c r="L696" s="17"/>
    </row>
    <row r="697" spans="1:12" s="8" customFormat="1" x14ac:dyDescent="0.25">
      <c r="A697" s="17"/>
      <c r="B697" s="17"/>
      <c r="C697" s="17"/>
      <c r="D697" s="23" t="s">
        <v>12</v>
      </c>
      <c r="E697" s="23" t="s">
        <v>12</v>
      </c>
      <c r="F697" s="20" t="s">
        <v>13</v>
      </c>
      <c r="G697" s="21" t="s">
        <v>7</v>
      </c>
      <c r="H697" s="20" t="s">
        <v>13</v>
      </c>
      <c r="I697" s="19" t="s">
        <v>16</v>
      </c>
      <c r="J697" s="22" t="s">
        <v>15</v>
      </c>
      <c r="K697" s="17"/>
      <c r="L697" s="17"/>
    </row>
    <row r="698" spans="1:12" s="8" customFormat="1" x14ac:dyDescent="0.25">
      <c r="A698" s="17"/>
      <c r="B698" s="17"/>
      <c r="C698" s="17"/>
      <c r="D698" s="18" t="s">
        <v>14</v>
      </c>
      <c r="E698" s="19" t="s">
        <v>16</v>
      </c>
      <c r="F698" s="23" t="s">
        <v>12</v>
      </c>
      <c r="G698" s="19" t="s">
        <v>16</v>
      </c>
      <c r="H698" s="21" t="s">
        <v>7</v>
      </c>
      <c r="I698" s="18" t="s">
        <v>14</v>
      </c>
      <c r="J698" s="21" t="s">
        <v>7</v>
      </c>
      <c r="K698" s="17"/>
      <c r="L698" s="17"/>
    </row>
    <row r="699" spans="1:12" s="8" customFormat="1" x14ac:dyDescent="0.25">
      <c r="A699" s="17"/>
      <c r="B699" s="17"/>
      <c r="C699" s="17"/>
      <c r="D699" s="19" t="s">
        <v>16</v>
      </c>
      <c r="E699" s="21" t="s">
        <v>7</v>
      </c>
      <c r="F699" s="20" t="s">
        <v>13</v>
      </c>
      <c r="G699" s="23" t="s">
        <v>12</v>
      </c>
      <c r="H699" s="18" t="s">
        <v>14</v>
      </c>
      <c r="I699" s="18" t="s">
        <v>14</v>
      </c>
      <c r="J699" s="22" t="s">
        <v>15</v>
      </c>
      <c r="K699" s="17"/>
      <c r="L699" s="17"/>
    </row>
    <row r="700" spans="1:12" s="8" customFormat="1" x14ac:dyDescent="0.25">
      <c r="A700" s="17"/>
      <c r="B700" s="17"/>
      <c r="C700" s="17"/>
      <c r="D700" s="22" t="s">
        <v>15</v>
      </c>
      <c r="E700" s="19" t="s">
        <v>16</v>
      </c>
      <c r="F700" s="21" t="s">
        <v>7</v>
      </c>
      <c r="G700" s="21" t="s">
        <v>7</v>
      </c>
      <c r="H700" s="19" t="s">
        <v>16</v>
      </c>
      <c r="I700" s="21" t="s">
        <v>7</v>
      </c>
      <c r="J700" s="23" t="s">
        <v>12</v>
      </c>
      <c r="K700" s="17"/>
      <c r="L700" s="17"/>
    </row>
    <row r="701" spans="1:12" s="8" customFormat="1" x14ac:dyDescent="0.25">
      <c r="A701" s="17"/>
      <c r="B701" s="17"/>
      <c r="C701" s="17"/>
      <c r="D701" s="18" t="s">
        <v>14</v>
      </c>
      <c r="E701" s="23" t="s">
        <v>12</v>
      </c>
      <c r="F701" s="18" t="s">
        <v>14</v>
      </c>
      <c r="G701" s="22" t="s">
        <v>15</v>
      </c>
      <c r="H701" s="20" t="s">
        <v>13</v>
      </c>
      <c r="I701" s="19" t="s">
        <v>16</v>
      </c>
      <c r="J701" s="20" t="s">
        <v>13</v>
      </c>
      <c r="K701" s="17"/>
      <c r="L701" s="17"/>
    </row>
    <row r="702" spans="1:12" s="8" customFormat="1" x14ac:dyDescent="0.2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</row>
    <row r="703" spans="1:12" s="8" customFormat="1" x14ac:dyDescent="0.2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</row>
    <row r="704" spans="1:12" s="8" customFormat="1" x14ac:dyDescent="0.25">
      <c r="A704" s="17"/>
      <c r="B704" s="17"/>
      <c r="C704" s="17"/>
      <c r="D704" s="20" t="s">
        <v>13</v>
      </c>
      <c r="E704" s="21" t="s">
        <v>7</v>
      </c>
      <c r="F704" s="20" t="s">
        <v>13</v>
      </c>
      <c r="G704" s="23" t="s">
        <v>12</v>
      </c>
      <c r="H704" s="18" t="s">
        <v>14</v>
      </c>
      <c r="I704" s="19" t="s">
        <v>16</v>
      </c>
      <c r="J704" s="20" t="s">
        <v>13</v>
      </c>
      <c r="K704" s="17" t="s">
        <v>21</v>
      </c>
      <c r="L704" s="17">
        <v>209</v>
      </c>
    </row>
    <row r="705" spans="1:12" s="8" customFormat="1" x14ac:dyDescent="0.25">
      <c r="A705" s="17"/>
      <c r="B705" s="17"/>
      <c r="C705" s="17"/>
      <c r="D705" s="22" t="s">
        <v>15</v>
      </c>
      <c r="E705" s="23" t="s">
        <v>12</v>
      </c>
      <c r="F705" s="19" t="s">
        <v>16</v>
      </c>
      <c r="G705" s="19" t="s">
        <v>16</v>
      </c>
      <c r="H705" s="20" t="s">
        <v>13</v>
      </c>
      <c r="I705" s="21" t="s">
        <v>7</v>
      </c>
      <c r="J705" s="23" t="s">
        <v>12</v>
      </c>
      <c r="K705" s="17"/>
      <c r="L705" s="17"/>
    </row>
    <row r="706" spans="1:12" s="8" customFormat="1" x14ac:dyDescent="0.25">
      <c r="A706" s="17"/>
      <c r="B706" s="17"/>
      <c r="C706" s="17"/>
      <c r="D706" s="18" t="s">
        <v>14</v>
      </c>
      <c r="E706" s="18" t="s">
        <v>14</v>
      </c>
      <c r="F706" s="21" t="s">
        <v>7</v>
      </c>
      <c r="G706" s="22" t="s">
        <v>15</v>
      </c>
      <c r="H706" s="23" t="s">
        <v>12</v>
      </c>
      <c r="I706" s="22" t="s">
        <v>15</v>
      </c>
      <c r="J706" s="18" t="s">
        <v>14</v>
      </c>
      <c r="K706" s="17"/>
      <c r="L706" s="17"/>
    </row>
    <row r="707" spans="1:12" s="8" customFormat="1" x14ac:dyDescent="0.25">
      <c r="A707" s="17"/>
      <c r="B707" s="17"/>
      <c r="C707" s="17"/>
      <c r="D707" s="20" t="s">
        <v>13</v>
      </c>
      <c r="E707" s="22" t="s">
        <v>15</v>
      </c>
      <c r="F707" s="20" t="s">
        <v>13</v>
      </c>
      <c r="G707" s="18" t="s">
        <v>14</v>
      </c>
      <c r="H707" s="22" t="s">
        <v>15</v>
      </c>
      <c r="I707" s="18" t="s">
        <v>14</v>
      </c>
      <c r="J707" s="18" t="s">
        <v>14</v>
      </c>
      <c r="K707" s="17"/>
      <c r="L707" s="17"/>
    </row>
    <row r="708" spans="1:12" s="8" customFormat="1" x14ac:dyDescent="0.25">
      <c r="A708" s="17"/>
      <c r="B708" s="17"/>
      <c r="C708" s="17"/>
      <c r="D708" s="23" t="s">
        <v>12</v>
      </c>
      <c r="E708" s="23" t="s">
        <v>12</v>
      </c>
      <c r="F708" s="19" t="s">
        <v>16</v>
      </c>
      <c r="G708" s="21" t="s">
        <v>7</v>
      </c>
      <c r="H708" s="19" t="s">
        <v>16</v>
      </c>
      <c r="I708" s="23" t="s">
        <v>12</v>
      </c>
      <c r="J708" s="20" t="s">
        <v>13</v>
      </c>
      <c r="K708" s="17"/>
      <c r="L708" s="17"/>
    </row>
    <row r="709" spans="1:12" s="8" customFormat="1" x14ac:dyDescent="0.25">
      <c r="A709" s="17"/>
      <c r="B709" s="17"/>
      <c r="C709" s="17"/>
      <c r="D709" s="18" t="s">
        <v>14</v>
      </c>
      <c r="E709" s="21" t="s">
        <v>7</v>
      </c>
      <c r="F709" s="22" t="s">
        <v>15</v>
      </c>
      <c r="G709" s="20" t="s">
        <v>13</v>
      </c>
      <c r="H709" s="21" t="s">
        <v>7</v>
      </c>
      <c r="I709" s="19" t="s">
        <v>16</v>
      </c>
      <c r="J709" s="23" t="s">
        <v>12</v>
      </c>
      <c r="K709" s="17"/>
      <c r="L709" s="17"/>
    </row>
    <row r="710" spans="1:12" s="8" customFormat="1" x14ac:dyDescent="0.25">
      <c r="A710" s="17"/>
      <c r="B710" s="17"/>
      <c r="C710" s="17"/>
      <c r="D710" s="20" t="s">
        <v>13</v>
      </c>
      <c r="E710" s="21" t="s">
        <v>7</v>
      </c>
      <c r="F710" s="20" t="s">
        <v>13</v>
      </c>
      <c r="G710" s="21" t="s">
        <v>7</v>
      </c>
      <c r="H710" s="23" t="s">
        <v>12</v>
      </c>
      <c r="I710" s="18" t="s">
        <v>14</v>
      </c>
      <c r="J710" s="20" t="s">
        <v>13</v>
      </c>
      <c r="K710" s="17"/>
      <c r="L710" s="17"/>
    </row>
    <row r="711" spans="1:12" s="8" customFormat="1" x14ac:dyDescent="0.25">
      <c r="A711" s="17"/>
      <c r="B711" s="17"/>
      <c r="C711" s="17"/>
      <c r="D711" s="23" t="s">
        <v>12</v>
      </c>
      <c r="E711" s="19" t="s">
        <v>16</v>
      </c>
      <c r="F711" s="23" t="s">
        <v>12</v>
      </c>
      <c r="G711" s="18" t="s">
        <v>14</v>
      </c>
      <c r="H711" s="19" t="s">
        <v>16</v>
      </c>
      <c r="I711" s="19" t="s">
        <v>16</v>
      </c>
      <c r="J711" s="23" t="s">
        <v>12</v>
      </c>
      <c r="K711" s="17"/>
      <c r="L711" s="17"/>
    </row>
    <row r="712" spans="1:12" s="8" customFormat="1" x14ac:dyDescent="0.25">
      <c r="A712" s="17"/>
      <c r="B712" s="17"/>
      <c r="C712" s="17"/>
      <c r="D712" s="22" t="s">
        <v>15</v>
      </c>
      <c r="E712" s="18" t="s">
        <v>14</v>
      </c>
      <c r="F712" s="22" t="s">
        <v>15</v>
      </c>
      <c r="G712" s="22" t="s">
        <v>15</v>
      </c>
      <c r="H712" s="21" t="s">
        <v>7</v>
      </c>
      <c r="I712" s="22" t="s">
        <v>15</v>
      </c>
      <c r="J712" s="18" t="s">
        <v>14</v>
      </c>
      <c r="K712" s="17"/>
      <c r="L712" s="17"/>
    </row>
    <row r="713" spans="1:12" s="8" customFormat="1" x14ac:dyDescent="0.25">
      <c r="A713" s="17"/>
      <c r="B713" s="17"/>
      <c r="C713" s="17"/>
      <c r="D713" s="19" t="s">
        <v>16</v>
      </c>
      <c r="E713" s="22" t="s">
        <v>15</v>
      </c>
      <c r="F713" s="19" t="s">
        <v>16</v>
      </c>
      <c r="G713" s="22" t="s">
        <v>15</v>
      </c>
      <c r="H713" s="23" t="s">
        <v>12</v>
      </c>
      <c r="I713" s="18" t="s">
        <v>14</v>
      </c>
      <c r="J713" s="22" t="s">
        <v>15</v>
      </c>
      <c r="K713" s="17"/>
      <c r="L713" s="17"/>
    </row>
    <row r="714" spans="1:12" s="8" customFormat="1" x14ac:dyDescent="0.25">
      <c r="A714" s="17"/>
      <c r="B714" s="17"/>
      <c r="C714" s="17"/>
      <c r="D714" s="20" t="s">
        <v>13</v>
      </c>
      <c r="E714" s="21" t="s">
        <v>7</v>
      </c>
      <c r="F714" s="21" t="s">
        <v>7</v>
      </c>
      <c r="G714" s="20" t="s">
        <v>13</v>
      </c>
      <c r="H714" s="19" t="s">
        <v>16</v>
      </c>
      <c r="I714" s="19" t="s">
        <v>16</v>
      </c>
      <c r="J714" s="20" t="s">
        <v>13</v>
      </c>
      <c r="K714" s="17"/>
      <c r="L714" s="17"/>
    </row>
    <row r="715" spans="1:12" s="8" customFormat="1" x14ac:dyDescent="0.25">
      <c r="A715" s="17"/>
      <c r="B715" s="17"/>
      <c r="C715" s="17"/>
      <c r="D715" s="18" t="s">
        <v>14</v>
      </c>
      <c r="E715" s="23" t="s">
        <v>12</v>
      </c>
      <c r="F715" s="23" t="s">
        <v>12</v>
      </c>
      <c r="G715" s="18" t="s">
        <v>14</v>
      </c>
      <c r="H715" s="21" t="s">
        <v>7</v>
      </c>
      <c r="I715" s="23" t="s">
        <v>12</v>
      </c>
      <c r="J715" s="18" t="s">
        <v>14</v>
      </c>
      <c r="K715" s="17"/>
      <c r="L715" s="17"/>
    </row>
    <row r="716" spans="1:12" s="8" customFormat="1" x14ac:dyDescent="0.2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</row>
    <row r="717" spans="1:12" s="8" customFormat="1" x14ac:dyDescent="0.2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</row>
    <row r="718" spans="1:12" s="8" customFormat="1" x14ac:dyDescent="0.25">
      <c r="A718" s="17"/>
      <c r="B718" s="17"/>
      <c r="C718" s="17"/>
      <c r="D718" s="20" t="s">
        <v>13</v>
      </c>
      <c r="E718" s="21" t="s">
        <v>7</v>
      </c>
      <c r="F718" s="22" t="s">
        <v>15</v>
      </c>
      <c r="G718" s="18" t="s">
        <v>14</v>
      </c>
      <c r="H718" s="23" t="s">
        <v>12</v>
      </c>
      <c r="I718" s="21" t="s">
        <v>7</v>
      </c>
      <c r="J718" s="20" t="s">
        <v>13</v>
      </c>
      <c r="K718" s="17" t="s">
        <v>21</v>
      </c>
      <c r="L718" s="17">
        <v>208.5</v>
      </c>
    </row>
    <row r="719" spans="1:12" s="8" customFormat="1" x14ac:dyDescent="0.25">
      <c r="A719" s="17"/>
      <c r="B719" s="17"/>
      <c r="C719" s="17"/>
      <c r="D719" s="23" t="s">
        <v>12</v>
      </c>
      <c r="E719" s="19" t="s">
        <v>16</v>
      </c>
      <c r="F719" s="19" t="s">
        <v>16</v>
      </c>
      <c r="G719" s="22" t="s">
        <v>15</v>
      </c>
      <c r="H719" s="20" t="s">
        <v>13</v>
      </c>
      <c r="I719" s="19" t="s">
        <v>16</v>
      </c>
      <c r="J719" s="21" t="s">
        <v>7</v>
      </c>
      <c r="K719" s="17"/>
      <c r="L719" s="17"/>
    </row>
    <row r="720" spans="1:12" s="8" customFormat="1" x14ac:dyDescent="0.25">
      <c r="A720" s="17"/>
      <c r="B720" s="17"/>
      <c r="C720" s="17"/>
      <c r="D720" s="18" t="s">
        <v>14</v>
      </c>
      <c r="E720" s="18" t="s">
        <v>14</v>
      </c>
      <c r="F720" s="21" t="s">
        <v>7</v>
      </c>
      <c r="G720" s="19" t="s">
        <v>16</v>
      </c>
      <c r="H720" s="22" t="s">
        <v>15</v>
      </c>
      <c r="I720" s="23" t="s">
        <v>12</v>
      </c>
      <c r="J720" s="23" t="s">
        <v>12</v>
      </c>
      <c r="K720" s="17"/>
      <c r="L720" s="17"/>
    </row>
    <row r="721" spans="1:12" s="8" customFormat="1" x14ac:dyDescent="0.25">
      <c r="A721" s="17"/>
      <c r="B721" s="17"/>
      <c r="C721" s="17"/>
      <c r="D721" s="20" t="s">
        <v>13</v>
      </c>
      <c r="E721" s="22" t="s">
        <v>15</v>
      </c>
      <c r="F721" s="20" t="s">
        <v>13</v>
      </c>
      <c r="G721" s="18" t="s">
        <v>14</v>
      </c>
      <c r="H721" s="22" t="s">
        <v>15</v>
      </c>
      <c r="I721" s="18" t="s">
        <v>14</v>
      </c>
      <c r="J721" s="18" t="s">
        <v>14</v>
      </c>
      <c r="K721" s="17"/>
      <c r="L721" s="17"/>
    </row>
    <row r="722" spans="1:12" s="8" customFormat="1" x14ac:dyDescent="0.25">
      <c r="A722" s="17"/>
      <c r="B722" s="17"/>
      <c r="C722" s="17"/>
      <c r="D722" s="23" t="s">
        <v>12</v>
      </c>
      <c r="E722" s="23" t="s">
        <v>12</v>
      </c>
      <c r="F722" s="19" t="s">
        <v>16</v>
      </c>
      <c r="G722" s="21" t="s">
        <v>7</v>
      </c>
      <c r="H722" s="19" t="s">
        <v>16</v>
      </c>
      <c r="I722" s="23" t="s">
        <v>12</v>
      </c>
      <c r="J722" s="20" t="s">
        <v>13</v>
      </c>
      <c r="K722" s="17"/>
      <c r="L722" s="17"/>
    </row>
    <row r="723" spans="1:12" s="8" customFormat="1" x14ac:dyDescent="0.25">
      <c r="A723" s="17"/>
      <c r="B723" s="17"/>
      <c r="C723" s="17"/>
      <c r="D723" s="18" t="s">
        <v>14</v>
      </c>
      <c r="E723" s="21" t="s">
        <v>7</v>
      </c>
      <c r="F723" s="22" t="s">
        <v>15</v>
      </c>
      <c r="G723" s="20" t="s">
        <v>13</v>
      </c>
      <c r="H723" s="21" t="s">
        <v>7</v>
      </c>
      <c r="I723" s="19" t="s">
        <v>16</v>
      </c>
      <c r="J723" s="23" t="s">
        <v>12</v>
      </c>
      <c r="K723" s="17"/>
      <c r="L723" s="17"/>
    </row>
    <row r="724" spans="1:12" s="8" customFormat="1" x14ac:dyDescent="0.25">
      <c r="A724" s="17"/>
      <c r="B724" s="17"/>
      <c r="C724" s="17"/>
      <c r="D724" s="20" t="s">
        <v>13</v>
      </c>
      <c r="E724" s="21" t="s">
        <v>7</v>
      </c>
      <c r="F724" s="20" t="s">
        <v>13</v>
      </c>
      <c r="G724" s="21" t="s">
        <v>7</v>
      </c>
      <c r="H724" s="23" t="s">
        <v>12</v>
      </c>
      <c r="I724" s="18" t="s">
        <v>14</v>
      </c>
      <c r="J724" s="20" t="s">
        <v>13</v>
      </c>
      <c r="K724" s="17"/>
      <c r="L724" s="17"/>
    </row>
    <row r="725" spans="1:12" s="8" customFormat="1" x14ac:dyDescent="0.25">
      <c r="A725" s="17"/>
      <c r="B725" s="17"/>
      <c r="C725" s="17"/>
      <c r="D725" s="23" t="s">
        <v>12</v>
      </c>
      <c r="E725" s="19" t="s">
        <v>16</v>
      </c>
      <c r="F725" s="23" t="s">
        <v>12</v>
      </c>
      <c r="G725" s="18" t="s">
        <v>14</v>
      </c>
      <c r="H725" s="19" t="s">
        <v>16</v>
      </c>
      <c r="I725" s="19" t="s">
        <v>16</v>
      </c>
      <c r="J725" s="23" t="s">
        <v>12</v>
      </c>
      <c r="K725" s="17"/>
      <c r="L725" s="17"/>
    </row>
    <row r="726" spans="1:12" s="8" customFormat="1" x14ac:dyDescent="0.25">
      <c r="A726" s="17"/>
      <c r="B726" s="17"/>
      <c r="C726" s="17"/>
      <c r="D726" s="22" t="s">
        <v>15</v>
      </c>
      <c r="E726" s="18" t="s">
        <v>14</v>
      </c>
      <c r="F726" s="22" t="s">
        <v>15</v>
      </c>
      <c r="G726" s="22" t="s">
        <v>15</v>
      </c>
      <c r="H726" s="21" t="s">
        <v>7</v>
      </c>
      <c r="I726" s="22" t="s">
        <v>15</v>
      </c>
      <c r="J726" s="18" t="s">
        <v>14</v>
      </c>
      <c r="K726" s="17"/>
      <c r="L726" s="17"/>
    </row>
    <row r="727" spans="1:12" s="8" customFormat="1" x14ac:dyDescent="0.25">
      <c r="A727" s="17"/>
      <c r="B727" s="17"/>
      <c r="C727" s="17"/>
      <c r="D727" s="19" t="s">
        <v>16</v>
      </c>
      <c r="E727" s="21" t="s">
        <v>7</v>
      </c>
      <c r="F727" s="18" t="s">
        <v>14</v>
      </c>
      <c r="G727" s="19" t="s">
        <v>16</v>
      </c>
      <c r="H727" s="18" t="s">
        <v>14</v>
      </c>
      <c r="I727" s="21" t="s">
        <v>7</v>
      </c>
      <c r="J727" s="20" t="s">
        <v>13</v>
      </c>
      <c r="K727" s="17"/>
      <c r="L727" s="17"/>
    </row>
    <row r="728" spans="1:12" s="8" customFormat="1" x14ac:dyDescent="0.25">
      <c r="A728" s="17"/>
      <c r="B728" s="17"/>
      <c r="C728" s="17"/>
      <c r="D728" s="20" t="s">
        <v>13</v>
      </c>
      <c r="E728" s="23" t="s">
        <v>12</v>
      </c>
      <c r="F728" s="20" t="s">
        <v>13</v>
      </c>
      <c r="G728" s="21" t="s">
        <v>7</v>
      </c>
      <c r="H728" s="19" t="s">
        <v>16</v>
      </c>
      <c r="I728" s="23" t="s">
        <v>12</v>
      </c>
      <c r="J728" s="23" t="s">
        <v>12</v>
      </c>
      <c r="K728" s="17"/>
      <c r="L728" s="17"/>
    </row>
    <row r="729" spans="1:12" s="8" customFormat="1" x14ac:dyDescent="0.25">
      <c r="A729" s="17"/>
      <c r="B729" s="17"/>
      <c r="C729" s="17"/>
      <c r="D729" s="18" t="s">
        <v>14</v>
      </c>
      <c r="E729" s="22" t="s">
        <v>15</v>
      </c>
      <c r="F729" s="23" t="s">
        <v>12</v>
      </c>
      <c r="G729" s="22" t="s">
        <v>15</v>
      </c>
      <c r="H729" s="20" t="s">
        <v>13</v>
      </c>
      <c r="I729" s="18" t="s">
        <v>14</v>
      </c>
      <c r="J729" s="22" t="s">
        <v>15</v>
      </c>
      <c r="K729" s="17"/>
      <c r="L729" s="17"/>
    </row>
    <row r="730" spans="1:12" s="8" customFormat="1" x14ac:dyDescent="0.2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</row>
    <row r="731" spans="1:12" s="8" customFormat="1" x14ac:dyDescent="0.2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</row>
    <row r="732" spans="1:12" s="8" customFormat="1" x14ac:dyDescent="0.25">
      <c r="A732" s="17"/>
      <c r="B732" s="17"/>
      <c r="C732" s="17"/>
      <c r="D732" s="20" t="s">
        <v>13</v>
      </c>
      <c r="E732" s="21" t="s">
        <v>7</v>
      </c>
      <c r="F732" s="20" t="s">
        <v>13</v>
      </c>
      <c r="G732" s="23" t="s">
        <v>12</v>
      </c>
      <c r="H732" s="18" t="s">
        <v>14</v>
      </c>
      <c r="I732" s="19" t="s">
        <v>16</v>
      </c>
      <c r="J732" s="20" t="s">
        <v>13</v>
      </c>
      <c r="K732" s="17" t="s">
        <v>21</v>
      </c>
      <c r="L732" s="17">
        <v>208</v>
      </c>
    </row>
    <row r="733" spans="1:12" s="8" customFormat="1" x14ac:dyDescent="0.25">
      <c r="A733" s="17"/>
      <c r="B733" s="17"/>
      <c r="C733" s="17"/>
      <c r="D733" s="22" t="s">
        <v>15</v>
      </c>
      <c r="E733" s="23" t="s">
        <v>12</v>
      </c>
      <c r="F733" s="19" t="s">
        <v>16</v>
      </c>
      <c r="G733" s="19" t="s">
        <v>16</v>
      </c>
      <c r="H733" s="20" t="s">
        <v>13</v>
      </c>
      <c r="I733" s="21" t="s">
        <v>7</v>
      </c>
      <c r="J733" s="23" t="s">
        <v>12</v>
      </c>
      <c r="K733" s="17"/>
      <c r="L733" s="17"/>
    </row>
    <row r="734" spans="1:12" s="8" customFormat="1" x14ac:dyDescent="0.25">
      <c r="A734" s="17"/>
      <c r="B734" s="17"/>
      <c r="C734" s="17"/>
      <c r="D734" s="18" t="s">
        <v>14</v>
      </c>
      <c r="E734" s="18" t="s">
        <v>14</v>
      </c>
      <c r="F734" s="21" t="s">
        <v>7</v>
      </c>
      <c r="G734" s="22" t="s">
        <v>15</v>
      </c>
      <c r="H734" s="23" t="s">
        <v>12</v>
      </c>
      <c r="I734" s="22" t="s">
        <v>15</v>
      </c>
      <c r="J734" s="18" t="s">
        <v>14</v>
      </c>
      <c r="K734" s="17"/>
      <c r="L734" s="17"/>
    </row>
    <row r="735" spans="1:12" s="8" customFormat="1" x14ac:dyDescent="0.25">
      <c r="A735" s="17"/>
      <c r="B735" s="17"/>
      <c r="C735" s="17"/>
      <c r="D735" s="20" t="s">
        <v>13</v>
      </c>
      <c r="E735" s="22" t="s">
        <v>15</v>
      </c>
      <c r="F735" s="20" t="s">
        <v>13</v>
      </c>
      <c r="G735" s="18" t="s">
        <v>14</v>
      </c>
      <c r="H735" s="22" t="s">
        <v>15</v>
      </c>
      <c r="I735" s="18" t="s">
        <v>14</v>
      </c>
      <c r="J735" s="18" t="s">
        <v>14</v>
      </c>
      <c r="K735" s="17"/>
      <c r="L735" s="17"/>
    </row>
    <row r="736" spans="1:12" s="8" customFormat="1" x14ac:dyDescent="0.25">
      <c r="A736" s="17"/>
      <c r="B736" s="17"/>
      <c r="C736" s="17"/>
      <c r="D736" s="23" t="s">
        <v>12</v>
      </c>
      <c r="E736" s="23" t="s">
        <v>12</v>
      </c>
      <c r="F736" s="19" t="s">
        <v>16</v>
      </c>
      <c r="G736" s="21" t="s">
        <v>7</v>
      </c>
      <c r="H736" s="19" t="s">
        <v>16</v>
      </c>
      <c r="I736" s="23" t="s">
        <v>12</v>
      </c>
      <c r="J736" s="20" t="s">
        <v>13</v>
      </c>
      <c r="K736" s="17"/>
      <c r="L736" s="17"/>
    </row>
    <row r="737" spans="1:12" s="8" customFormat="1" x14ac:dyDescent="0.25">
      <c r="A737" s="17"/>
      <c r="B737" s="17"/>
      <c r="C737" s="17"/>
      <c r="D737" s="18" t="s">
        <v>14</v>
      </c>
      <c r="E737" s="21" t="s">
        <v>7</v>
      </c>
      <c r="F737" s="22" t="s">
        <v>15</v>
      </c>
      <c r="G737" s="20" t="s">
        <v>13</v>
      </c>
      <c r="H737" s="21" t="s">
        <v>7</v>
      </c>
      <c r="I737" s="19" t="s">
        <v>16</v>
      </c>
      <c r="J737" s="23" t="s">
        <v>12</v>
      </c>
      <c r="K737" s="17"/>
      <c r="L737" s="17"/>
    </row>
    <row r="738" spans="1:12" s="8" customFormat="1" x14ac:dyDescent="0.25">
      <c r="A738" s="17"/>
      <c r="B738" s="17"/>
      <c r="C738" s="17"/>
      <c r="D738" s="20" t="s">
        <v>13</v>
      </c>
      <c r="E738" s="21" t="s">
        <v>7</v>
      </c>
      <c r="F738" s="20" t="s">
        <v>13</v>
      </c>
      <c r="G738" s="20" t="s">
        <v>13</v>
      </c>
      <c r="H738" s="22" t="s">
        <v>15</v>
      </c>
      <c r="I738" s="18" t="s">
        <v>14</v>
      </c>
      <c r="J738" s="18" t="s">
        <v>14</v>
      </c>
      <c r="K738" s="17"/>
      <c r="L738" s="17"/>
    </row>
    <row r="739" spans="1:12" s="8" customFormat="1" x14ac:dyDescent="0.25">
      <c r="A739" s="17"/>
      <c r="B739" s="17"/>
      <c r="C739" s="17"/>
      <c r="D739" s="18" t="s">
        <v>14</v>
      </c>
      <c r="E739" s="23" t="s">
        <v>12</v>
      </c>
      <c r="F739" s="23" t="s">
        <v>12</v>
      </c>
      <c r="G739" s="19" t="s">
        <v>16</v>
      </c>
      <c r="H739" s="19" t="s">
        <v>16</v>
      </c>
      <c r="I739" s="23" t="s">
        <v>12</v>
      </c>
      <c r="J739" s="22" t="s">
        <v>15</v>
      </c>
      <c r="K739" s="17"/>
      <c r="L739" s="17"/>
    </row>
    <row r="740" spans="1:12" s="8" customFormat="1" x14ac:dyDescent="0.25">
      <c r="A740" s="17"/>
      <c r="B740" s="17"/>
      <c r="C740" s="17"/>
      <c r="D740" s="22" t="s">
        <v>15</v>
      </c>
      <c r="E740" s="19" t="s">
        <v>16</v>
      </c>
      <c r="F740" s="21" t="s">
        <v>7</v>
      </c>
      <c r="G740" s="18" t="s">
        <v>14</v>
      </c>
      <c r="H740" s="21" t="s">
        <v>7</v>
      </c>
      <c r="I740" s="21" t="s">
        <v>7</v>
      </c>
      <c r="J740" s="20" t="s">
        <v>13</v>
      </c>
      <c r="K740" s="17"/>
      <c r="L740" s="17"/>
    </row>
    <row r="741" spans="1:12" s="8" customFormat="1" x14ac:dyDescent="0.25">
      <c r="A741" s="17"/>
      <c r="B741" s="17"/>
      <c r="C741" s="17"/>
      <c r="D741" s="19" t="s">
        <v>16</v>
      </c>
      <c r="E741" s="21" t="s">
        <v>7</v>
      </c>
      <c r="F741" s="18" t="s">
        <v>14</v>
      </c>
      <c r="G741" s="19" t="s">
        <v>16</v>
      </c>
      <c r="H741" s="18" t="s">
        <v>14</v>
      </c>
      <c r="I741" s="21" t="s">
        <v>7</v>
      </c>
      <c r="J741" s="20" t="s">
        <v>13</v>
      </c>
      <c r="K741" s="17"/>
      <c r="L741" s="17"/>
    </row>
    <row r="742" spans="1:12" s="8" customFormat="1" x14ac:dyDescent="0.25">
      <c r="A742" s="17"/>
      <c r="B742" s="17"/>
      <c r="C742" s="17"/>
      <c r="D742" s="20" t="s">
        <v>13</v>
      </c>
      <c r="E742" s="23" t="s">
        <v>12</v>
      </c>
      <c r="F742" s="20" t="s">
        <v>13</v>
      </c>
      <c r="G742" s="21" t="s">
        <v>7</v>
      </c>
      <c r="H742" s="19" t="s">
        <v>16</v>
      </c>
      <c r="I742" s="23" t="s">
        <v>12</v>
      </c>
      <c r="J742" s="23" t="s">
        <v>12</v>
      </c>
      <c r="K742" s="17"/>
      <c r="L742" s="17"/>
    </row>
    <row r="743" spans="1:12" s="8" customFormat="1" x14ac:dyDescent="0.25">
      <c r="A743" s="17"/>
      <c r="B743" s="17"/>
      <c r="C743" s="17"/>
      <c r="D743" s="18" t="s">
        <v>14</v>
      </c>
      <c r="E743" s="22" t="s">
        <v>15</v>
      </c>
      <c r="F743" s="23" t="s">
        <v>12</v>
      </c>
      <c r="G743" s="22" t="s">
        <v>15</v>
      </c>
      <c r="H743" s="20" t="s">
        <v>13</v>
      </c>
      <c r="I743" s="18" t="s">
        <v>14</v>
      </c>
      <c r="J743" s="22" t="s">
        <v>15</v>
      </c>
      <c r="K743" s="17"/>
      <c r="L743" s="17"/>
    </row>
    <row r="744" spans="1:12" s="8" customFormat="1" x14ac:dyDescent="0.2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</row>
    <row r="745" spans="1:12" s="8" customFormat="1" x14ac:dyDescent="0.2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</row>
    <row r="746" spans="1:12" s="8" customFormat="1" x14ac:dyDescent="0.25">
      <c r="A746" s="17"/>
      <c r="B746" s="17"/>
      <c r="C746" s="17"/>
      <c r="D746" s="20" t="s">
        <v>13</v>
      </c>
      <c r="E746" s="21" t="s">
        <v>7</v>
      </c>
      <c r="F746" s="20" t="s">
        <v>13</v>
      </c>
      <c r="G746" s="23" t="s">
        <v>12</v>
      </c>
      <c r="H746" s="18" t="s">
        <v>14</v>
      </c>
      <c r="I746" s="19" t="s">
        <v>16</v>
      </c>
      <c r="J746" s="20" t="s">
        <v>13</v>
      </c>
      <c r="K746" s="17" t="s">
        <v>21</v>
      </c>
      <c r="L746" s="17">
        <v>208</v>
      </c>
    </row>
    <row r="747" spans="1:12" s="8" customFormat="1" x14ac:dyDescent="0.25">
      <c r="A747" s="17"/>
      <c r="B747" s="17"/>
      <c r="C747" s="17"/>
      <c r="D747" s="22" t="s">
        <v>15</v>
      </c>
      <c r="E747" s="23" t="s">
        <v>12</v>
      </c>
      <c r="F747" s="19" t="s">
        <v>16</v>
      </c>
      <c r="G747" s="19" t="s">
        <v>16</v>
      </c>
      <c r="H747" s="20" t="s">
        <v>13</v>
      </c>
      <c r="I747" s="21" t="s">
        <v>7</v>
      </c>
      <c r="J747" s="23" t="s">
        <v>12</v>
      </c>
      <c r="K747" s="17"/>
      <c r="L747" s="17"/>
    </row>
    <row r="748" spans="1:12" s="8" customFormat="1" x14ac:dyDescent="0.25">
      <c r="A748" s="17"/>
      <c r="B748" s="17"/>
      <c r="C748" s="17"/>
      <c r="D748" s="18" t="s">
        <v>14</v>
      </c>
      <c r="E748" s="18" t="s">
        <v>14</v>
      </c>
      <c r="F748" s="21" t="s">
        <v>7</v>
      </c>
      <c r="G748" s="22" t="s">
        <v>15</v>
      </c>
      <c r="H748" s="23" t="s">
        <v>12</v>
      </c>
      <c r="I748" s="22" t="s">
        <v>15</v>
      </c>
      <c r="J748" s="18" t="s">
        <v>14</v>
      </c>
      <c r="K748" s="17"/>
      <c r="L748" s="17"/>
    </row>
    <row r="749" spans="1:12" s="8" customFormat="1" x14ac:dyDescent="0.25">
      <c r="A749" s="17"/>
      <c r="B749" s="17"/>
      <c r="C749" s="17"/>
      <c r="D749" s="20" t="s">
        <v>13</v>
      </c>
      <c r="E749" s="22" t="s">
        <v>15</v>
      </c>
      <c r="F749" s="20" t="s">
        <v>13</v>
      </c>
      <c r="G749" s="18" t="s">
        <v>14</v>
      </c>
      <c r="H749" s="22" t="s">
        <v>15</v>
      </c>
      <c r="I749" s="18" t="s">
        <v>14</v>
      </c>
      <c r="J749" s="18" t="s">
        <v>14</v>
      </c>
      <c r="K749" s="17"/>
      <c r="L749" s="17"/>
    </row>
    <row r="750" spans="1:12" s="8" customFormat="1" x14ac:dyDescent="0.25">
      <c r="A750" s="17"/>
      <c r="B750" s="17"/>
      <c r="C750" s="17"/>
      <c r="D750" s="23" t="s">
        <v>12</v>
      </c>
      <c r="E750" s="23" t="s">
        <v>12</v>
      </c>
      <c r="F750" s="19" t="s">
        <v>16</v>
      </c>
      <c r="G750" s="21" t="s">
        <v>7</v>
      </c>
      <c r="H750" s="19" t="s">
        <v>16</v>
      </c>
      <c r="I750" s="23" t="s">
        <v>12</v>
      </c>
      <c r="J750" s="20" t="s">
        <v>13</v>
      </c>
      <c r="K750" s="17"/>
      <c r="L750" s="17"/>
    </row>
    <row r="751" spans="1:12" s="8" customFormat="1" x14ac:dyDescent="0.25">
      <c r="A751" s="17"/>
      <c r="B751" s="17"/>
      <c r="C751" s="17"/>
      <c r="D751" s="18" t="s">
        <v>14</v>
      </c>
      <c r="E751" s="21" t="s">
        <v>7</v>
      </c>
      <c r="F751" s="22" t="s">
        <v>15</v>
      </c>
      <c r="G751" s="20" t="s">
        <v>13</v>
      </c>
      <c r="H751" s="21" t="s">
        <v>7</v>
      </c>
      <c r="I751" s="19" t="s">
        <v>16</v>
      </c>
      <c r="J751" s="23" t="s">
        <v>12</v>
      </c>
      <c r="K751" s="17"/>
      <c r="L751" s="17"/>
    </row>
    <row r="752" spans="1:12" s="8" customFormat="1" x14ac:dyDescent="0.25">
      <c r="A752" s="17"/>
      <c r="B752" s="17"/>
      <c r="C752" s="17"/>
      <c r="D752" s="19" t="s">
        <v>16</v>
      </c>
      <c r="E752" s="21" t="s">
        <v>7</v>
      </c>
      <c r="F752" s="21" t="s">
        <v>7</v>
      </c>
      <c r="G752" s="21" t="s">
        <v>7</v>
      </c>
      <c r="H752" s="18" t="s">
        <v>14</v>
      </c>
      <c r="I752" s="22" t="s">
        <v>15</v>
      </c>
      <c r="J752" s="22" t="s">
        <v>15</v>
      </c>
      <c r="K752" s="17"/>
      <c r="L752" s="17"/>
    </row>
    <row r="753" spans="1:12" s="8" customFormat="1" x14ac:dyDescent="0.25">
      <c r="A753" s="17"/>
      <c r="B753" s="17"/>
      <c r="C753" s="17"/>
      <c r="D753" s="22" t="s">
        <v>15</v>
      </c>
      <c r="E753" s="19" t="s">
        <v>16</v>
      </c>
      <c r="F753" s="23" t="s">
        <v>12</v>
      </c>
      <c r="G753" s="20" t="s">
        <v>13</v>
      </c>
      <c r="H753" s="23" t="s">
        <v>12</v>
      </c>
      <c r="I753" s="23" t="s">
        <v>12</v>
      </c>
      <c r="J753" s="23" t="s">
        <v>12</v>
      </c>
      <c r="K753" s="17"/>
      <c r="L753" s="17"/>
    </row>
    <row r="754" spans="1:12" s="8" customFormat="1" x14ac:dyDescent="0.25">
      <c r="A754" s="17"/>
      <c r="B754" s="17"/>
      <c r="C754" s="17"/>
      <c r="D754" s="18" t="s">
        <v>14</v>
      </c>
      <c r="E754" s="20" t="s">
        <v>13</v>
      </c>
      <c r="F754" s="22" t="s">
        <v>15</v>
      </c>
      <c r="G754" s="19" t="s">
        <v>16</v>
      </c>
      <c r="H754" s="21" t="s">
        <v>7</v>
      </c>
      <c r="I754" s="18" t="s">
        <v>14</v>
      </c>
      <c r="J754" s="20" t="s">
        <v>13</v>
      </c>
      <c r="K754" s="17"/>
      <c r="L754" s="17"/>
    </row>
    <row r="755" spans="1:12" s="8" customFormat="1" x14ac:dyDescent="0.25">
      <c r="A755" s="17"/>
      <c r="B755" s="17"/>
      <c r="C755" s="17"/>
      <c r="D755" s="19" t="s">
        <v>16</v>
      </c>
      <c r="E755" s="21" t="s">
        <v>7</v>
      </c>
      <c r="F755" s="18" t="s">
        <v>14</v>
      </c>
      <c r="G755" s="19" t="s">
        <v>16</v>
      </c>
      <c r="H755" s="18" t="s">
        <v>14</v>
      </c>
      <c r="I755" s="21" t="s">
        <v>7</v>
      </c>
      <c r="J755" s="20" t="s">
        <v>13</v>
      </c>
      <c r="K755" s="17"/>
      <c r="L755" s="17"/>
    </row>
    <row r="756" spans="1:12" s="8" customFormat="1" x14ac:dyDescent="0.25">
      <c r="A756" s="17"/>
      <c r="B756" s="17"/>
      <c r="C756" s="17"/>
      <c r="D756" s="20" t="s">
        <v>13</v>
      </c>
      <c r="E756" s="23" t="s">
        <v>12</v>
      </c>
      <c r="F756" s="20" t="s">
        <v>13</v>
      </c>
      <c r="G756" s="21" t="s">
        <v>7</v>
      </c>
      <c r="H756" s="19" t="s">
        <v>16</v>
      </c>
      <c r="I756" s="23" t="s">
        <v>12</v>
      </c>
      <c r="J756" s="23" t="s">
        <v>12</v>
      </c>
      <c r="K756" s="17"/>
      <c r="L756" s="17"/>
    </row>
    <row r="757" spans="1:12" s="8" customFormat="1" x14ac:dyDescent="0.25">
      <c r="A757" s="17"/>
      <c r="B757" s="17"/>
      <c r="C757" s="17"/>
      <c r="D757" s="18" t="s">
        <v>14</v>
      </c>
      <c r="E757" s="22" t="s">
        <v>15</v>
      </c>
      <c r="F757" s="23" t="s">
        <v>12</v>
      </c>
      <c r="G757" s="22" t="s">
        <v>15</v>
      </c>
      <c r="H757" s="20" t="s">
        <v>13</v>
      </c>
      <c r="I757" s="18" t="s">
        <v>14</v>
      </c>
      <c r="J757" s="22" t="s">
        <v>15</v>
      </c>
      <c r="K757" s="17"/>
      <c r="L757" s="17"/>
    </row>
    <row r="758" spans="1:12" s="8" customFormat="1" x14ac:dyDescent="0.2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</row>
    <row r="759" spans="1:12" s="8" customFormat="1" x14ac:dyDescent="0.2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</row>
    <row r="760" spans="1:12" s="8" customFormat="1" x14ac:dyDescent="0.25">
      <c r="A760" s="17"/>
      <c r="B760" s="17"/>
      <c r="C760" s="17"/>
      <c r="D760" s="19" t="s">
        <v>16</v>
      </c>
      <c r="E760" s="21" t="s">
        <v>7</v>
      </c>
      <c r="F760" s="22" t="s">
        <v>15</v>
      </c>
      <c r="G760" s="18" t="s">
        <v>14</v>
      </c>
      <c r="H760" s="22" t="s">
        <v>15</v>
      </c>
      <c r="I760" s="21" t="s">
        <v>7</v>
      </c>
      <c r="J760" s="23" t="s">
        <v>12</v>
      </c>
      <c r="K760" s="17" t="s">
        <v>21</v>
      </c>
      <c r="L760" s="17">
        <v>207</v>
      </c>
    </row>
    <row r="761" spans="1:12" s="8" customFormat="1" x14ac:dyDescent="0.25">
      <c r="A761" s="17"/>
      <c r="B761" s="17"/>
      <c r="C761" s="17"/>
      <c r="D761" s="18" t="s">
        <v>14</v>
      </c>
      <c r="E761" s="20" t="s">
        <v>13</v>
      </c>
      <c r="F761" s="21" t="s">
        <v>7</v>
      </c>
      <c r="G761" s="21" t="s">
        <v>7</v>
      </c>
      <c r="H761" s="19" t="s">
        <v>16</v>
      </c>
      <c r="I761" s="20" t="s">
        <v>13</v>
      </c>
      <c r="J761" s="20" t="s">
        <v>13</v>
      </c>
      <c r="K761" s="17"/>
      <c r="L761" s="17"/>
    </row>
    <row r="762" spans="1:12" s="8" customFormat="1" x14ac:dyDescent="0.25">
      <c r="A762" s="17"/>
      <c r="B762" s="17"/>
      <c r="C762" s="17"/>
      <c r="D762" s="22" t="s">
        <v>15</v>
      </c>
      <c r="E762" s="19" t="s">
        <v>16</v>
      </c>
      <c r="F762" s="23" t="s">
        <v>12</v>
      </c>
      <c r="G762" s="20" t="s">
        <v>13</v>
      </c>
      <c r="H762" s="23" t="s">
        <v>12</v>
      </c>
      <c r="I762" s="18" t="s">
        <v>14</v>
      </c>
      <c r="J762" s="22" t="s">
        <v>15</v>
      </c>
      <c r="K762" s="17"/>
      <c r="L762" s="17"/>
    </row>
    <row r="763" spans="1:12" s="8" customFormat="1" x14ac:dyDescent="0.25">
      <c r="A763" s="17"/>
      <c r="B763" s="17"/>
      <c r="C763" s="17"/>
      <c r="D763" s="20" t="s">
        <v>13</v>
      </c>
      <c r="E763" s="22" t="s">
        <v>15</v>
      </c>
      <c r="F763" s="20" t="s">
        <v>13</v>
      </c>
      <c r="G763" s="18" t="s">
        <v>14</v>
      </c>
      <c r="H763" s="22" t="s">
        <v>15</v>
      </c>
      <c r="I763" s="18" t="s">
        <v>14</v>
      </c>
      <c r="J763" s="18" t="s">
        <v>14</v>
      </c>
      <c r="K763" s="17"/>
      <c r="L763" s="17"/>
    </row>
    <row r="764" spans="1:12" s="8" customFormat="1" x14ac:dyDescent="0.25">
      <c r="A764" s="17"/>
      <c r="B764" s="17"/>
      <c r="C764" s="17"/>
      <c r="D764" s="23" t="s">
        <v>12</v>
      </c>
      <c r="E764" s="23" t="s">
        <v>12</v>
      </c>
      <c r="F764" s="19" t="s">
        <v>16</v>
      </c>
      <c r="G764" s="21" t="s">
        <v>7</v>
      </c>
      <c r="H764" s="19" t="s">
        <v>16</v>
      </c>
      <c r="I764" s="23" t="s">
        <v>12</v>
      </c>
      <c r="J764" s="20" t="s">
        <v>13</v>
      </c>
      <c r="K764" s="17"/>
      <c r="L764" s="17"/>
    </row>
    <row r="765" spans="1:12" s="8" customFormat="1" x14ac:dyDescent="0.25">
      <c r="A765" s="17"/>
      <c r="B765" s="17"/>
      <c r="C765" s="17"/>
      <c r="D765" s="18" t="s">
        <v>14</v>
      </c>
      <c r="E765" s="21" t="s">
        <v>7</v>
      </c>
      <c r="F765" s="22" t="s">
        <v>15</v>
      </c>
      <c r="G765" s="20" t="s">
        <v>13</v>
      </c>
      <c r="H765" s="21" t="s">
        <v>7</v>
      </c>
      <c r="I765" s="19" t="s">
        <v>16</v>
      </c>
      <c r="J765" s="23" t="s">
        <v>12</v>
      </c>
      <c r="K765" s="17"/>
      <c r="L765" s="17"/>
    </row>
    <row r="766" spans="1:12" s="8" customFormat="1" x14ac:dyDescent="0.25">
      <c r="A766" s="17"/>
      <c r="B766" s="17"/>
      <c r="C766" s="17"/>
      <c r="D766" s="20" t="s">
        <v>13</v>
      </c>
      <c r="E766" s="21" t="s">
        <v>7</v>
      </c>
      <c r="F766" s="20" t="s">
        <v>13</v>
      </c>
      <c r="G766" s="21" t="s">
        <v>7</v>
      </c>
      <c r="H766" s="23" t="s">
        <v>12</v>
      </c>
      <c r="I766" s="18" t="s">
        <v>14</v>
      </c>
      <c r="J766" s="20" t="s">
        <v>13</v>
      </c>
      <c r="K766" s="17"/>
      <c r="L766" s="17"/>
    </row>
    <row r="767" spans="1:12" s="8" customFormat="1" x14ac:dyDescent="0.25">
      <c r="A767" s="17"/>
      <c r="B767" s="17"/>
      <c r="C767" s="17"/>
      <c r="D767" s="23" t="s">
        <v>12</v>
      </c>
      <c r="E767" s="19" t="s">
        <v>16</v>
      </c>
      <c r="F767" s="23" t="s">
        <v>12</v>
      </c>
      <c r="G767" s="18" t="s">
        <v>14</v>
      </c>
      <c r="H767" s="19" t="s">
        <v>16</v>
      </c>
      <c r="I767" s="19" t="s">
        <v>16</v>
      </c>
      <c r="J767" s="23" t="s">
        <v>12</v>
      </c>
      <c r="K767" s="17"/>
      <c r="L767" s="17"/>
    </row>
    <row r="768" spans="1:12" s="8" customFormat="1" x14ac:dyDescent="0.25">
      <c r="A768" s="17"/>
      <c r="B768" s="17"/>
      <c r="C768" s="17"/>
      <c r="D768" s="22" t="s">
        <v>15</v>
      </c>
      <c r="E768" s="18" t="s">
        <v>14</v>
      </c>
      <c r="F768" s="22" t="s">
        <v>15</v>
      </c>
      <c r="G768" s="22" t="s">
        <v>15</v>
      </c>
      <c r="H768" s="21" t="s">
        <v>7</v>
      </c>
      <c r="I768" s="22" t="s">
        <v>15</v>
      </c>
      <c r="J768" s="18" t="s">
        <v>14</v>
      </c>
      <c r="K768" s="17"/>
      <c r="L768" s="17"/>
    </row>
    <row r="769" spans="1:12" s="8" customFormat="1" x14ac:dyDescent="0.25">
      <c r="A769" s="17"/>
      <c r="B769" s="17"/>
      <c r="C769" s="17"/>
      <c r="D769" s="19" t="s">
        <v>16</v>
      </c>
      <c r="E769" s="21" t="s">
        <v>7</v>
      </c>
      <c r="F769" s="20" t="s">
        <v>13</v>
      </c>
      <c r="G769" s="23" t="s">
        <v>12</v>
      </c>
      <c r="H769" s="18" t="s">
        <v>14</v>
      </c>
      <c r="I769" s="18" t="s">
        <v>14</v>
      </c>
      <c r="J769" s="22" t="s">
        <v>15</v>
      </c>
      <c r="K769" s="17"/>
      <c r="L769" s="17"/>
    </row>
    <row r="770" spans="1:12" s="8" customFormat="1" x14ac:dyDescent="0.25">
      <c r="A770" s="17"/>
      <c r="B770" s="17"/>
      <c r="C770" s="17"/>
      <c r="D770" s="22" t="s">
        <v>15</v>
      </c>
      <c r="E770" s="19" t="s">
        <v>16</v>
      </c>
      <c r="F770" s="21" t="s">
        <v>7</v>
      </c>
      <c r="G770" s="21" t="s">
        <v>7</v>
      </c>
      <c r="H770" s="19" t="s">
        <v>16</v>
      </c>
      <c r="I770" s="21" t="s">
        <v>7</v>
      </c>
      <c r="J770" s="23" t="s">
        <v>12</v>
      </c>
      <c r="K770" s="17"/>
      <c r="L770" s="17"/>
    </row>
    <row r="771" spans="1:12" s="8" customFormat="1" x14ac:dyDescent="0.25">
      <c r="A771" s="17"/>
      <c r="B771" s="17"/>
      <c r="C771" s="17"/>
      <c r="D771" s="18" t="s">
        <v>14</v>
      </c>
      <c r="E771" s="23" t="s">
        <v>12</v>
      </c>
      <c r="F771" s="18" t="s">
        <v>14</v>
      </c>
      <c r="G771" s="22" t="s">
        <v>15</v>
      </c>
      <c r="H771" s="20" t="s">
        <v>13</v>
      </c>
      <c r="I771" s="19" t="s">
        <v>16</v>
      </c>
      <c r="J771" s="20" t="s">
        <v>13</v>
      </c>
      <c r="K771" s="17"/>
      <c r="L771" s="17"/>
    </row>
    <row r="772" spans="1:12" s="8" customFormat="1" x14ac:dyDescent="0.2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</row>
    <row r="773" spans="1:12" s="8" customFormat="1" x14ac:dyDescent="0.2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</row>
    <row r="774" spans="1:12" s="8" customFormat="1" x14ac:dyDescent="0.25">
      <c r="A774" s="17"/>
      <c r="B774" s="17"/>
      <c r="C774" s="17"/>
      <c r="D774" s="20" t="s">
        <v>13</v>
      </c>
      <c r="E774" s="21" t="s">
        <v>7</v>
      </c>
      <c r="F774" s="20" t="s">
        <v>13</v>
      </c>
      <c r="G774" s="23" t="s">
        <v>12</v>
      </c>
      <c r="H774" s="18" t="s">
        <v>14</v>
      </c>
      <c r="I774" s="19" t="s">
        <v>16</v>
      </c>
      <c r="J774" s="20" t="s">
        <v>13</v>
      </c>
      <c r="K774" s="17" t="s">
        <v>21</v>
      </c>
      <c r="L774" s="17">
        <v>207</v>
      </c>
    </row>
    <row r="775" spans="1:12" s="8" customFormat="1" x14ac:dyDescent="0.25">
      <c r="A775" s="17"/>
      <c r="B775" s="17"/>
      <c r="C775" s="17"/>
      <c r="D775" s="22" t="s">
        <v>15</v>
      </c>
      <c r="E775" s="23" t="s">
        <v>12</v>
      </c>
      <c r="F775" s="19" t="s">
        <v>16</v>
      </c>
      <c r="G775" s="19" t="s">
        <v>16</v>
      </c>
      <c r="H775" s="20" t="s">
        <v>13</v>
      </c>
      <c r="I775" s="21" t="s">
        <v>7</v>
      </c>
      <c r="J775" s="23" t="s">
        <v>12</v>
      </c>
      <c r="K775" s="17"/>
      <c r="L775" s="17"/>
    </row>
    <row r="776" spans="1:12" s="8" customFormat="1" x14ac:dyDescent="0.25">
      <c r="A776" s="17"/>
      <c r="B776" s="17"/>
      <c r="C776" s="17"/>
      <c r="D776" s="18" t="s">
        <v>14</v>
      </c>
      <c r="E776" s="18" t="s">
        <v>14</v>
      </c>
      <c r="F776" s="21" t="s">
        <v>7</v>
      </c>
      <c r="G776" s="22" t="s">
        <v>15</v>
      </c>
      <c r="H776" s="23" t="s">
        <v>12</v>
      </c>
      <c r="I776" s="22" t="s">
        <v>15</v>
      </c>
      <c r="J776" s="18" t="s">
        <v>14</v>
      </c>
      <c r="K776" s="17"/>
      <c r="L776" s="17"/>
    </row>
    <row r="777" spans="1:12" s="8" customFormat="1" x14ac:dyDescent="0.25">
      <c r="A777" s="17"/>
      <c r="B777" s="17"/>
      <c r="C777" s="17"/>
      <c r="D777" s="20" t="s">
        <v>13</v>
      </c>
      <c r="E777" s="21" t="s">
        <v>7</v>
      </c>
      <c r="F777" s="19" t="s">
        <v>16</v>
      </c>
      <c r="G777" s="23" t="s">
        <v>12</v>
      </c>
      <c r="H777" s="18" t="s">
        <v>14</v>
      </c>
      <c r="I777" s="18" t="s">
        <v>14</v>
      </c>
      <c r="J777" s="20" t="s">
        <v>13</v>
      </c>
      <c r="K777" s="17"/>
      <c r="L777" s="17"/>
    </row>
    <row r="778" spans="1:12" s="8" customFormat="1" x14ac:dyDescent="0.25">
      <c r="A778" s="17"/>
      <c r="B778" s="17"/>
      <c r="C778" s="17"/>
      <c r="D778" s="22" t="s">
        <v>15</v>
      </c>
      <c r="E778" s="23" t="s">
        <v>12</v>
      </c>
      <c r="F778" s="21" t="s">
        <v>7</v>
      </c>
      <c r="G778" s="21" t="s">
        <v>7</v>
      </c>
      <c r="H778" s="22" t="s">
        <v>15</v>
      </c>
      <c r="I778" s="23" t="s">
        <v>12</v>
      </c>
      <c r="J778" s="22" t="s">
        <v>15</v>
      </c>
      <c r="K778" s="17"/>
      <c r="L778" s="17"/>
    </row>
    <row r="779" spans="1:12" s="8" customFormat="1" x14ac:dyDescent="0.25">
      <c r="A779" s="17"/>
      <c r="B779" s="17"/>
      <c r="C779" s="17"/>
      <c r="D779" s="18" t="s">
        <v>14</v>
      </c>
      <c r="E779" s="20" t="s">
        <v>13</v>
      </c>
      <c r="F779" s="22" t="s">
        <v>15</v>
      </c>
      <c r="G779" s="19" t="s">
        <v>16</v>
      </c>
      <c r="H779" s="20" t="s">
        <v>13</v>
      </c>
      <c r="I779" s="19" t="s">
        <v>16</v>
      </c>
      <c r="J779" s="21" t="s">
        <v>7</v>
      </c>
      <c r="K779" s="17"/>
      <c r="L779" s="17"/>
    </row>
    <row r="780" spans="1:12" s="8" customFormat="1" x14ac:dyDescent="0.25">
      <c r="A780" s="17"/>
      <c r="B780" s="17"/>
      <c r="C780" s="17"/>
      <c r="D780" s="20" t="s">
        <v>13</v>
      </c>
      <c r="E780" s="21" t="s">
        <v>7</v>
      </c>
      <c r="F780" s="20" t="s">
        <v>13</v>
      </c>
      <c r="G780" s="21" t="s">
        <v>7</v>
      </c>
      <c r="H780" s="23" t="s">
        <v>12</v>
      </c>
      <c r="I780" s="18" t="s">
        <v>14</v>
      </c>
      <c r="J780" s="20" t="s">
        <v>13</v>
      </c>
      <c r="K780" s="17"/>
      <c r="L780" s="17"/>
    </row>
    <row r="781" spans="1:12" s="8" customFormat="1" x14ac:dyDescent="0.25">
      <c r="A781" s="17"/>
      <c r="B781" s="17"/>
      <c r="C781" s="17"/>
      <c r="D781" s="23" t="s">
        <v>12</v>
      </c>
      <c r="E781" s="19" t="s">
        <v>16</v>
      </c>
      <c r="F781" s="23" t="s">
        <v>12</v>
      </c>
      <c r="G781" s="18" t="s">
        <v>14</v>
      </c>
      <c r="H781" s="19" t="s">
        <v>16</v>
      </c>
      <c r="I781" s="19" t="s">
        <v>16</v>
      </c>
      <c r="J781" s="23" t="s">
        <v>12</v>
      </c>
      <c r="K781" s="17"/>
      <c r="L781" s="17"/>
    </row>
    <row r="782" spans="1:12" s="8" customFormat="1" x14ac:dyDescent="0.25">
      <c r="A782" s="17"/>
      <c r="B782" s="17"/>
      <c r="C782" s="17"/>
      <c r="D782" s="22" t="s">
        <v>15</v>
      </c>
      <c r="E782" s="18" t="s">
        <v>14</v>
      </c>
      <c r="F782" s="22" t="s">
        <v>15</v>
      </c>
      <c r="G782" s="22" t="s">
        <v>15</v>
      </c>
      <c r="H782" s="21" t="s">
        <v>7</v>
      </c>
      <c r="I782" s="22" t="s">
        <v>15</v>
      </c>
      <c r="J782" s="18" t="s">
        <v>14</v>
      </c>
      <c r="K782" s="17"/>
      <c r="L782" s="17"/>
    </row>
    <row r="783" spans="1:12" s="8" customFormat="1" x14ac:dyDescent="0.25">
      <c r="A783" s="17"/>
      <c r="B783" s="17"/>
      <c r="C783" s="17"/>
      <c r="D783" s="19" t="s">
        <v>16</v>
      </c>
      <c r="E783" s="21" t="s">
        <v>7</v>
      </c>
      <c r="F783" s="20" t="s">
        <v>13</v>
      </c>
      <c r="G783" s="23" t="s">
        <v>12</v>
      </c>
      <c r="H783" s="18" t="s">
        <v>14</v>
      </c>
      <c r="I783" s="18" t="s">
        <v>14</v>
      </c>
      <c r="J783" s="22" t="s">
        <v>15</v>
      </c>
      <c r="K783" s="17"/>
      <c r="L783" s="17"/>
    </row>
    <row r="784" spans="1:12" s="8" customFormat="1" x14ac:dyDescent="0.25">
      <c r="A784" s="17"/>
      <c r="B784" s="17"/>
      <c r="C784" s="17"/>
      <c r="D784" s="22" t="s">
        <v>15</v>
      </c>
      <c r="E784" s="19" t="s">
        <v>16</v>
      </c>
      <c r="F784" s="21" t="s">
        <v>7</v>
      </c>
      <c r="G784" s="21" t="s">
        <v>7</v>
      </c>
      <c r="H784" s="19" t="s">
        <v>16</v>
      </c>
      <c r="I784" s="21" t="s">
        <v>7</v>
      </c>
      <c r="J784" s="23" t="s">
        <v>12</v>
      </c>
      <c r="K784" s="17"/>
      <c r="L784" s="17"/>
    </row>
    <row r="785" spans="1:12" s="8" customFormat="1" x14ac:dyDescent="0.25">
      <c r="A785" s="17"/>
      <c r="B785" s="17"/>
      <c r="C785" s="17"/>
      <c r="D785" s="18" t="s">
        <v>14</v>
      </c>
      <c r="E785" s="23" t="s">
        <v>12</v>
      </c>
      <c r="F785" s="18" t="s">
        <v>14</v>
      </c>
      <c r="G785" s="22" t="s">
        <v>15</v>
      </c>
      <c r="H785" s="20" t="s">
        <v>13</v>
      </c>
      <c r="I785" s="19" t="s">
        <v>16</v>
      </c>
      <c r="J785" s="20" t="s">
        <v>13</v>
      </c>
      <c r="K785" s="17"/>
      <c r="L785" s="17"/>
    </row>
    <row r="786" spans="1:12" s="8" customFormat="1" x14ac:dyDescent="0.2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</row>
    <row r="787" spans="1:12" s="8" customFormat="1" x14ac:dyDescent="0.2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</row>
    <row r="788" spans="1:12" s="8" customFormat="1" x14ac:dyDescent="0.25">
      <c r="A788" s="17"/>
      <c r="B788" s="17"/>
      <c r="C788" s="17"/>
      <c r="D788" s="20" t="s">
        <v>13</v>
      </c>
      <c r="E788" s="21" t="s">
        <v>7</v>
      </c>
      <c r="F788" s="20" t="s">
        <v>13</v>
      </c>
      <c r="G788" s="23" t="s">
        <v>12</v>
      </c>
      <c r="H788" s="18" t="s">
        <v>14</v>
      </c>
      <c r="I788" s="19" t="s">
        <v>16</v>
      </c>
      <c r="J788" s="20" t="s">
        <v>13</v>
      </c>
      <c r="K788" s="17" t="s">
        <v>21</v>
      </c>
      <c r="L788" s="17">
        <v>206</v>
      </c>
    </row>
    <row r="789" spans="1:12" s="8" customFormat="1" x14ac:dyDescent="0.25">
      <c r="A789" s="17"/>
      <c r="B789" s="17"/>
      <c r="C789" s="17"/>
      <c r="D789" s="22" t="s">
        <v>15</v>
      </c>
      <c r="E789" s="23" t="s">
        <v>12</v>
      </c>
      <c r="F789" s="19" t="s">
        <v>16</v>
      </c>
      <c r="G789" s="19" t="s">
        <v>16</v>
      </c>
      <c r="H789" s="20" t="s">
        <v>13</v>
      </c>
      <c r="I789" s="21" t="s">
        <v>7</v>
      </c>
      <c r="J789" s="23" t="s">
        <v>12</v>
      </c>
      <c r="K789" s="17"/>
      <c r="L789" s="17"/>
    </row>
    <row r="790" spans="1:12" s="8" customFormat="1" x14ac:dyDescent="0.25">
      <c r="A790" s="17"/>
      <c r="B790" s="17"/>
      <c r="C790" s="17"/>
      <c r="D790" s="18" t="s">
        <v>14</v>
      </c>
      <c r="E790" s="18" t="s">
        <v>14</v>
      </c>
      <c r="F790" s="21" t="s">
        <v>7</v>
      </c>
      <c r="G790" s="22" t="s">
        <v>15</v>
      </c>
      <c r="H790" s="23" t="s">
        <v>12</v>
      </c>
      <c r="I790" s="22" t="s">
        <v>15</v>
      </c>
      <c r="J790" s="18" t="s">
        <v>14</v>
      </c>
      <c r="K790" s="17"/>
      <c r="L790" s="17"/>
    </row>
    <row r="791" spans="1:12" s="8" customFormat="1" x14ac:dyDescent="0.25">
      <c r="A791" s="17"/>
      <c r="B791" s="17"/>
      <c r="C791" s="17"/>
      <c r="D791" s="18" t="s">
        <v>14</v>
      </c>
      <c r="E791" s="23" t="s">
        <v>12</v>
      </c>
      <c r="F791" s="18" t="s">
        <v>14</v>
      </c>
      <c r="G791" s="18" t="s">
        <v>14</v>
      </c>
      <c r="H791" s="23" t="s">
        <v>12</v>
      </c>
      <c r="I791" s="18" t="s">
        <v>14</v>
      </c>
      <c r="J791" s="22" t="s">
        <v>15</v>
      </c>
      <c r="K791" s="17"/>
      <c r="L791" s="17"/>
    </row>
    <row r="792" spans="1:12" s="8" customFormat="1" x14ac:dyDescent="0.25">
      <c r="A792" s="17"/>
      <c r="B792" s="17"/>
      <c r="C792" s="17"/>
      <c r="D792" s="22" t="s">
        <v>15</v>
      </c>
      <c r="E792" s="19" t="s">
        <v>16</v>
      </c>
      <c r="F792" s="19" t="s">
        <v>16</v>
      </c>
      <c r="G792" s="21" t="s">
        <v>7</v>
      </c>
      <c r="H792" s="19" t="s">
        <v>16</v>
      </c>
      <c r="I792" s="21" t="s">
        <v>7</v>
      </c>
      <c r="J792" s="20" t="s">
        <v>13</v>
      </c>
      <c r="K792" s="17"/>
      <c r="L792" s="17"/>
    </row>
    <row r="793" spans="1:12" s="8" customFormat="1" x14ac:dyDescent="0.25">
      <c r="A793" s="17"/>
      <c r="B793" s="17"/>
      <c r="C793" s="17"/>
      <c r="D793" s="20" t="s">
        <v>13</v>
      </c>
      <c r="E793" s="20" t="s">
        <v>13</v>
      </c>
      <c r="F793" s="23" t="s">
        <v>12</v>
      </c>
      <c r="G793" s="20" t="s">
        <v>13</v>
      </c>
      <c r="H793" s="22" t="s">
        <v>15</v>
      </c>
      <c r="I793" s="23" t="s">
        <v>12</v>
      </c>
      <c r="J793" s="21" t="s">
        <v>7</v>
      </c>
      <c r="K793" s="17"/>
      <c r="L793" s="17"/>
    </row>
    <row r="794" spans="1:12" s="8" customFormat="1" x14ac:dyDescent="0.25">
      <c r="A794" s="17"/>
      <c r="B794" s="17"/>
      <c r="C794" s="17"/>
      <c r="D794" s="20" t="s">
        <v>13</v>
      </c>
      <c r="E794" s="21" t="s">
        <v>7</v>
      </c>
      <c r="F794" s="20" t="s">
        <v>13</v>
      </c>
      <c r="G794" s="21" t="s">
        <v>7</v>
      </c>
      <c r="H794" s="23" t="s">
        <v>12</v>
      </c>
      <c r="I794" s="18" t="s">
        <v>14</v>
      </c>
      <c r="J794" s="20" t="s">
        <v>13</v>
      </c>
      <c r="K794" s="17"/>
      <c r="L794" s="17"/>
    </row>
    <row r="795" spans="1:12" s="8" customFormat="1" x14ac:dyDescent="0.25">
      <c r="A795" s="17"/>
      <c r="B795" s="17"/>
      <c r="C795" s="17"/>
      <c r="D795" s="23" t="s">
        <v>12</v>
      </c>
      <c r="E795" s="19" t="s">
        <v>16</v>
      </c>
      <c r="F795" s="23" t="s">
        <v>12</v>
      </c>
      <c r="G795" s="18" t="s">
        <v>14</v>
      </c>
      <c r="H795" s="19" t="s">
        <v>16</v>
      </c>
      <c r="I795" s="19" t="s">
        <v>16</v>
      </c>
      <c r="J795" s="23" t="s">
        <v>12</v>
      </c>
      <c r="K795" s="17"/>
      <c r="L795" s="17"/>
    </row>
    <row r="796" spans="1:12" s="8" customFormat="1" x14ac:dyDescent="0.25">
      <c r="A796" s="17"/>
      <c r="B796" s="17"/>
      <c r="C796" s="17"/>
      <c r="D796" s="22" t="s">
        <v>15</v>
      </c>
      <c r="E796" s="18" t="s">
        <v>14</v>
      </c>
      <c r="F796" s="22" t="s">
        <v>15</v>
      </c>
      <c r="G796" s="22" t="s">
        <v>15</v>
      </c>
      <c r="H796" s="21" t="s">
        <v>7</v>
      </c>
      <c r="I796" s="22" t="s">
        <v>15</v>
      </c>
      <c r="J796" s="18" t="s">
        <v>14</v>
      </c>
      <c r="K796" s="17"/>
      <c r="L796" s="17"/>
    </row>
    <row r="797" spans="1:12" s="8" customFormat="1" x14ac:dyDescent="0.25">
      <c r="A797" s="17"/>
      <c r="B797" s="17"/>
      <c r="C797" s="17"/>
      <c r="D797" s="19" t="s">
        <v>16</v>
      </c>
      <c r="E797" s="21" t="s">
        <v>7</v>
      </c>
      <c r="F797" s="18" t="s">
        <v>14</v>
      </c>
      <c r="G797" s="19" t="s">
        <v>16</v>
      </c>
      <c r="H797" s="18" t="s">
        <v>14</v>
      </c>
      <c r="I797" s="21" t="s">
        <v>7</v>
      </c>
      <c r="J797" s="20" t="s">
        <v>13</v>
      </c>
      <c r="K797" s="17"/>
      <c r="L797" s="17"/>
    </row>
    <row r="798" spans="1:12" s="8" customFormat="1" x14ac:dyDescent="0.25">
      <c r="A798" s="17"/>
      <c r="B798" s="17"/>
      <c r="C798" s="17"/>
      <c r="D798" s="20" t="s">
        <v>13</v>
      </c>
      <c r="E798" s="23" t="s">
        <v>12</v>
      </c>
      <c r="F798" s="20" t="s">
        <v>13</v>
      </c>
      <c r="G798" s="21" t="s">
        <v>7</v>
      </c>
      <c r="H798" s="19" t="s">
        <v>16</v>
      </c>
      <c r="I798" s="23" t="s">
        <v>12</v>
      </c>
      <c r="J798" s="23" t="s">
        <v>12</v>
      </c>
      <c r="K798" s="17"/>
      <c r="L798" s="17"/>
    </row>
    <row r="799" spans="1:12" s="8" customFormat="1" x14ac:dyDescent="0.25">
      <c r="A799" s="17"/>
      <c r="B799" s="17"/>
      <c r="C799" s="17"/>
      <c r="D799" s="18" t="s">
        <v>14</v>
      </c>
      <c r="E799" s="22" t="s">
        <v>15</v>
      </c>
      <c r="F799" s="23" t="s">
        <v>12</v>
      </c>
      <c r="G799" s="22" t="s">
        <v>15</v>
      </c>
      <c r="H799" s="20" t="s">
        <v>13</v>
      </c>
      <c r="I799" s="18" t="s">
        <v>14</v>
      </c>
      <c r="J799" s="22" t="s">
        <v>15</v>
      </c>
      <c r="K799" s="17"/>
      <c r="L799" s="17"/>
    </row>
    <row r="800" spans="1:12" s="8" customFormat="1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</row>
    <row r="801" spans="1:12" s="8" customFormat="1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</row>
    <row r="802" spans="1:12" s="8" customFormat="1" x14ac:dyDescent="0.25">
      <c r="A802" s="17"/>
      <c r="B802" s="17"/>
      <c r="C802" s="17"/>
      <c r="D802" s="19" t="s">
        <v>16</v>
      </c>
      <c r="E802" s="21" t="s">
        <v>7</v>
      </c>
      <c r="F802" s="20" t="s">
        <v>13</v>
      </c>
      <c r="G802" s="20" t="s">
        <v>13</v>
      </c>
      <c r="H802" s="18" t="s">
        <v>14</v>
      </c>
      <c r="I802" s="19" t="s">
        <v>16</v>
      </c>
      <c r="J802" s="18" t="s">
        <v>14</v>
      </c>
      <c r="K802" s="17" t="s">
        <v>21</v>
      </c>
      <c r="L802" s="17">
        <v>205.5</v>
      </c>
    </row>
    <row r="803" spans="1:12" s="8" customFormat="1" x14ac:dyDescent="0.25">
      <c r="A803" s="17"/>
      <c r="B803" s="17"/>
      <c r="C803" s="17"/>
      <c r="D803" s="18" t="s">
        <v>14</v>
      </c>
      <c r="E803" s="19" t="s">
        <v>16</v>
      </c>
      <c r="F803" s="21" t="s">
        <v>7</v>
      </c>
      <c r="G803" s="21" t="s">
        <v>7</v>
      </c>
      <c r="H803" s="23" t="s">
        <v>12</v>
      </c>
      <c r="I803" s="23" t="s">
        <v>12</v>
      </c>
      <c r="J803" s="21" t="s">
        <v>7</v>
      </c>
      <c r="K803" s="17"/>
      <c r="L803" s="17"/>
    </row>
    <row r="804" spans="1:12" s="8" customFormat="1" x14ac:dyDescent="0.25">
      <c r="A804" s="17"/>
      <c r="B804" s="17"/>
      <c r="C804" s="17"/>
      <c r="D804" s="22" t="s">
        <v>15</v>
      </c>
      <c r="E804" s="22" t="s">
        <v>15</v>
      </c>
      <c r="F804" s="23" t="s">
        <v>12</v>
      </c>
      <c r="G804" s="22" t="s">
        <v>15</v>
      </c>
      <c r="H804" s="20" t="s">
        <v>13</v>
      </c>
      <c r="I804" s="22" t="s">
        <v>15</v>
      </c>
      <c r="J804" s="23" t="s">
        <v>12</v>
      </c>
      <c r="K804" s="17"/>
      <c r="L804" s="17"/>
    </row>
    <row r="805" spans="1:12" s="8" customFormat="1" x14ac:dyDescent="0.25">
      <c r="A805" s="17"/>
      <c r="B805" s="17"/>
      <c r="C805" s="17"/>
      <c r="D805" s="20" t="s">
        <v>13</v>
      </c>
      <c r="E805" s="22" t="s">
        <v>15</v>
      </c>
      <c r="F805" s="20" t="s">
        <v>13</v>
      </c>
      <c r="G805" s="18" t="s">
        <v>14</v>
      </c>
      <c r="H805" s="22" t="s">
        <v>15</v>
      </c>
      <c r="I805" s="18" t="s">
        <v>14</v>
      </c>
      <c r="J805" s="18" t="s">
        <v>14</v>
      </c>
      <c r="K805" s="17"/>
      <c r="L805" s="17"/>
    </row>
    <row r="806" spans="1:12" s="8" customFormat="1" x14ac:dyDescent="0.25">
      <c r="A806" s="17"/>
      <c r="B806" s="17"/>
      <c r="C806" s="17"/>
      <c r="D806" s="23" t="s">
        <v>12</v>
      </c>
      <c r="E806" s="23" t="s">
        <v>12</v>
      </c>
      <c r="F806" s="19" t="s">
        <v>16</v>
      </c>
      <c r="G806" s="21" t="s">
        <v>7</v>
      </c>
      <c r="H806" s="19" t="s">
        <v>16</v>
      </c>
      <c r="I806" s="23" t="s">
        <v>12</v>
      </c>
      <c r="J806" s="20" t="s">
        <v>13</v>
      </c>
      <c r="K806" s="17"/>
      <c r="L806" s="17"/>
    </row>
    <row r="807" spans="1:12" s="8" customFormat="1" x14ac:dyDescent="0.25">
      <c r="A807" s="17"/>
      <c r="B807" s="17"/>
      <c r="C807" s="17"/>
      <c r="D807" s="18" t="s">
        <v>14</v>
      </c>
      <c r="E807" s="21" t="s">
        <v>7</v>
      </c>
      <c r="F807" s="22" t="s">
        <v>15</v>
      </c>
      <c r="G807" s="20" t="s">
        <v>13</v>
      </c>
      <c r="H807" s="21" t="s">
        <v>7</v>
      </c>
      <c r="I807" s="19" t="s">
        <v>16</v>
      </c>
      <c r="J807" s="23" t="s">
        <v>12</v>
      </c>
      <c r="K807" s="17"/>
      <c r="L807" s="17"/>
    </row>
    <row r="808" spans="1:12" s="8" customFormat="1" x14ac:dyDescent="0.25">
      <c r="A808" s="17"/>
      <c r="B808" s="17"/>
      <c r="C808" s="17"/>
      <c r="D808" s="20" t="s">
        <v>13</v>
      </c>
      <c r="E808" s="21" t="s">
        <v>7</v>
      </c>
      <c r="F808" s="20" t="s">
        <v>13</v>
      </c>
      <c r="G808" s="21" t="s">
        <v>7</v>
      </c>
      <c r="H808" s="23" t="s">
        <v>12</v>
      </c>
      <c r="I808" s="18" t="s">
        <v>14</v>
      </c>
      <c r="J808" s="20" t="s">
        <v>13</v>
      </c>
      <c r="K808" s="17"/>
      <c r="L808" s="17"/>
    </row>
    <row r="809" spans="1:12" s="8" customFormat="1" x14ac:dyDescent="0.25">
      <c r="A809" s="17"/>
      <c r="B809" s="17"/>
      <c r="C809" s="17"/>
      <c r="D809" s="23" t="s">
        <v>12</v>
      </c>
      <c r="E809" s="19" t="s">
        <v>16</v>
      </c>
      <c r="F809" s="23" t="s">
        <v>12</v>
      </c>
      <c r="G809" s="18" t="s">
        <v>14</v>
      </c>
      <c r="H809" s="19" t="s">
        <v>16</v>
      </c>
      <c r="I809" s="19" t="s">
        <v>16</v>
      </c>
      <c r="J809" s="23" t="s">
        <v>12</v>
      </c>
      <c r="K809" s="17"/>
      <c r="L809" s="17"/>
    </row>
    <row r="810" spans="1:12" s="8" customFormat="1" x14ac:dyDescent="0.25">
      <c r="A810" s="17"/>
      <c r="B810" s="17"/>
      <c r="C810" s="17"/>
      <c r="D810" s="22" t="s">
        <v>15</v>
      </c>
      <c r="E810" s="18" t="s">
        <v>14</v>
      </c>
      <c r="F810" s="22" t="s">
        <v>15</v>
      </c>
      <c r="G810" s="22" t="s">
        <v>15</v>
      </c>
      <c r="H810" s="21" t="s">
        <v>7</v>
      </c>
      <c r="I810" s="22" t="s">
        <v>15</v>
      </c>
      <c r="J810" s="18" t="s">
        <v>14</v>
      </c>
      <c r="K810" s="17"/>
      <c r="L810" s="17"/>
    </row>
    <row r="811" spans="1:12" s="8" customFormat="1" x14ac:dyDescent="0.25">
      <c r="A811" s="17"/>
      <c r="B811" s="17"/>
      <c r="C811" s="17"/>
      <c r="D811" s="19" t="s">
        <v>16</v>
      </c>
      <c r="E811" s="21" t="s">
        <v>7</v>
      </c>
      <c r="F811" s="18" t="s">
        <v>14</v>
      </c>
      <c r="G811" s="19" t="s">
        <v>16</v>
      </c>
      <c r="H811" s="18" t="s">
        <v>14</v>
      </c>
      <c r="I811" s="21" t="s">
        <v>7</v>
      </c>
      <c r="J811" s="20" t="s">
        <v>13</v>
      </c>
      <c r="K811" s="17"/>
      <c r="L811" s="17"/>
    </row>
    <row r="812" spans="1:12" s="8" customFormat="1" x14ac:dyDescent="0.25">
      <c r="A812" s="17"/>
      <c r="B812" s="17"/>
      <c r="C812" s="17"/>
      <c r="D812" s="20" t="s">
        <v>13</v>
      </c>
      <c r="E812" s="23" t="s">
        <v>12</v>
      </c>
      <c r="F812" s="20" t="s">
        <v>13</v>
      </c>
      <c r="G812" s="21" t="s">
        <v>7</v>
      </c>
      <c r="H812" s="19" t="s">
        <v>16</v>
      </c>
      <c r="I812" s="23" t="s">
        <v>12</v>
      </c>
      <c r="J812" s="23" t="s">
        <v>12</v>
      </c>
      <c r="K812" s="17"/>
      <c r="L812" s="17"/>
    </row>
    <row r="813" spans="1:12" s="8" customFormat="1" x14ac:dyDescent="0.25">
      <c r="A813" s="17"/>
      <c r="B813" s="17"/>
      <c r="C813" s="17"/>
      <c r="D813" s="18" t="s">
        <v>14</v>
      </c>
      <c r="E813" s="22" t="s">
        <v>15</v>
      </c>
      <c r="F813" s="23" t="s">
        <v>12</v>
      </c>
      <c r="G813" s="22" t="s">
        <v>15</v>
      </c>
      <c r="H813" s="20" t="s">
        <v>13</v>
      </c>
      <c r="I813" s="18" t="s">
        <v>14</v>
      </c>
      <c r="J813" s="22" t="s">
        <v>15</v>
      </c>
      <c r="K813" s="17"/>
      <c r="L813" s="17"/>
    </row>
    <row r="814" spans="1:12" s="8" customFormat="1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</row>
    <row r="815" spans="1:12" s="8" customFormat="1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</row>
    <row r="816" spans="1:12" s="8" customFormat="1" x14ac:dyDescent="0.25">
      <c r="A816" s="17"/>
      <c r="B816" s="17"/>
      <c r="C816" s="17"/>
      <c r="D816" s="20" t="s">
        <v>13</v>
      </c>
      <c r="E816" s="21" t="s">
        <v>7</v>
      </c>
      <c r="F816" s="20" t="s">
        <v>13</v>
      </c>
      <c r="G816" s="23" t="s">
        <v>12</v>
      </c>
      <c r="H816" s="18" t="s">
        <v>14</v>
      </c>
      <c r="I816" s="19" t="s">
        <v>16</v>
      </c>
      <c r="J816" s="20" t="s">
        <v>13</v>
      </c>
      <c r="K816" s="17" t="s">
        <v>21</v>
      </c>
      <c r="L816" s="17">
        <v>203.5</v>
      </c>
    </row>
    <row r="817" spans="1:12" s="8" customFormat="1" x14ac:dyDescent="0.25">
      <c r="A817" s="17"/>
      <c r="B817" s="17"/>
      <c r="C817" s="17"/>
      <c r="D817" s="22" t="s">
        <v>15</v>
      </c>
      <c r="E817" s="23" t="s">
        <v>12</v>
      </c>
      <c r="F817" s="19" t="s">
        <v>16</v>
      </c>
      <c r="G817" s="19" t="s">
        <v>16</v>
      </c>
      <c r="H817" s="20" t="s">
        <v>13</v>
      </c>
      <c r="I817" s="21" t="s">
        <v>7</v>
      </c>
      <c r="J817" s="23" t="s">
        <v>12</v>
      </c>
      <c r="K817" s="17"/>
      <c r="L817" s="17"/>
    </row>
    <row r="818" spans="1:12" s="8" customFormat="1" x14ac:dyDescent="0.25">
      <c r="A818" s="17"/>
      <c r="B818" s="17"/>
      <c r="C818" s="17"/>
      <c r="D818" s="18" t="s">
        <v>14</v>
      </c>
      <c r="E818" s="18" t="s">
        <v>14</v>
      </c>
      <c r="F818" s="21" t="s">
        <v>7</v>
      </c>
      <c r="G818" s="22" t="s">
        <v>15</v>
      </c>
      <c r="H818" s="23" t="s">
        <v>12</v>
      </c>
      <c r="I818" s="22" t="s">
        <v>15</v>
      </c>
      <c r="J818" s="18" t="s">
        <v>14</v>
      </c>
      <c r="K818" s="17"/>
      <c r="L818" s="17"/>
    </row>
    <row r="819" spans="1:12" s="8" customFormat="1" x14ac:dyDescent="0.25">
      <c r="A819" s="17"/>
      <c r="B819" s="17"/>
      <c r="C819" s="17"/>
      <c r="D819" s="20" t="s">
        <v>13</v>
      </c>
      <c r="E819" s="22" t="s">
        <v>15</v>
      </c>
      <c r="F819" s="20" t="s">
        <v>13</v>
      </c>
      <c r="G819" s="18" t="s">
        <v>14</v>
      </c>
      <c r="H819" s="22" t="s">
        <v>15</v>
      </c>
      <c r="I819" s="18" t="s">
        <v>14</v>
      </c>
      <c r="J819" s="18" t="s">
        <v>14</v>
      </c>
      <c r="K819" s="17"/>
      <c r="L819" s="17"/>
    </row>
    <row r="820" spans="1:12" s="8" customFormat="1" x14ac:dyDescent="0.25">
      <c r="A820" s="17"/>
      <c r="B820" s="17"/>
      <c r="C820" s="17"/>
      <c r="D820" s="23" t="s">
        <v>12</v>
      </c>
      <c r="E820" s="23" t="s">
        <v>12</v>
      </c>
      <c r="F820" s="19" t="s">
        <v>16</v>
      </c>
      <c r="G820" s="21" t="s">
        <v>7</v>
      </c>
      <c r="H820" s="19" t="s">
        <v>16</v>
      </c>
      <c r="I820" s="23" t="s">
        <v>12</v>
      </c>
      <c r="J820" s="20" t="s">
        <v>13</v>
      </c>
      <c r="K820" s="17"/>
      <c r="L820" s="17"/>
    </row>
    <row r="821" spans="1:12" s="8" customFormat="1" x14ac:dyDescent="0.25">
      <c r="A821" s="17"/>
      <c r="B821" s="17"/>
      <c r="C821" s="17"/>
      <c r="D821" s="18" t="s">
        <v>14</v>
      </c>
      <c r="E821" s="21" t="s">
        <v>7</v>
      </c>
      <c r="F821" s="22" t="s">
        <v>15</v>
      </c>
      <c r="G821" s="20" t="s">
        <v>13</v>
      </c>
      <c r="H821" s="21" t="s">
        <v>7</v>
      </c>
      <c r="I821" s="19" t="s">
        <v>16</v>
      </c>
      <c r="J821" s="23" t="s">
        <v>12</v>
      </c>
      <c r="K821" s="17"/>
      <c r="L821" s="17"/>
    </row>
    <row r="822" spans="1:12" s="8" customFormat="1" x14ac:dyDescent="0.25">
      <c r="A822" s="17"/>
      <c r="B822" s="17"/>
      <c r="C822" s="17"/>
      <c r="D822" s="20" t="s">
        <v>13</v>
      </c>
      <c r="E822" s="21" t="s">
        <v>7</v>
      </c>
      <c r="F822" s="20" t="s">
        <v>13</v>
      </c>
      <c r="G822" s="21" t="s">
        <v>7</v>
      </c>
      <c r="H822" s="23" t="s">
        <v>12</v>
      </c>
      <c r="I822" s="18" t="s">
        <v>14</v>
      </c>
      <c r="J822" s="20" t="s">
        <v>13</v>
      </c>
      <c r="K822" s="17"/>
      <c r="L822" s="17"/>
    </row>
    <row r="823" spans="1:12" s="8" customFormat="1" x14ac:dyDescent="0.25">
      <c r="A823" s="17"/>
      <c r="B823" s="17"/>
      <c r="C823" s="17"/>
      <c r="D823" s="23" t="s">
        <v>12</v>
      </c>
      <c r="E823" s="19" t="s">
        <v>16</v>
      </c>
      <c r="F823" s="23" t="s">
        <v>12</v>
      </c>
      <c r="G823" s="18" t="s">
        <v>14</v>
      </c>
      <c r="H823" s="19" t="s">
        <v>16</v>
      </c>
      <c r="I823" s="19" t="s">
        <v>16</v>
      </c>
      <c r="J823" s="23" t="s">
        <v>12</v>
      </c>
      <c r="K823" s="17"/>
      <c r="L823" s="17"/>
    </row>
    <row r="824" spans="1:12" s="8" customFormat="1" x14ac:dyDescent="0.25">
      <c r="A824" s="17"/>
      <c r="B824" s="17"/>
      <c r="C824" s="17"/>
      <c r="D824" s="22" t="s">
        <v>15</v>
      </c>
      <c r="E824" s="18" t="s">
        <v>14</v>
      </c>
      <c r="F824" s="22" t="s">
        <v>15</v>
      </c>
      <c r="G824" s="22" t="s">
        <v>15</v>
      </c>
      <c r="H824" s="21" t="s">
        <v>7</v>
      </c>
      <c r="I824" s="22" t="s">
        <v>15</v>
      </c>
      <c r="J824" s="18" t="s">
        <v>14</v>
      </c>
      <c r="K824" s="17"/>
      <c r="L824" s="17"/>
    </row>
    <row r="825" spans="1:12" s="8" customFormat="1" x14ac:dyDescent="0.25">
      <c r="A825" s="17"/>
      <c r="B825" s="17"/>
      <c r="C825" s="17"/>
      <c r="D825" s="19" t="s">
        <v>16</v>
      </c>
      <c r="E825" s="21" t="s">
        <v>7</v>
      </c>
      <c r="F825" s="18" t="s">
        <v>14</v>
      </c>
      <c r="G825" s="22" t="s">
        <v>15</v>
      </c>
      <c r="H825" s="22" t="s">
        <v>15</v>
      </c>
      <c r="I825" s="19" t="s">
        <v>16</v>
      </c>
      <c r="J825" s="18" t="s">
        <v>14</v>
      </c>
      <c r="K825" s="17"/>
      <c r="L825" s="17"/>
    </row>
    <row r="826" spans="1:12" s="8" customFormat="1" x14ac:dyDescent="0.25">
      <c r="A826" s="17"/>
      <c r="B826" s="17"/>
      <c r="C826" s="17"/>
      <c r="D826" s="22" t="s">
        <v>15</v>
      </c>
      <c r="E826" s="19" t="s">
        <v>16</v>
      </c>
      <c r="F826" s="20" t="s">
        <v>13</v>
      </c>
      <c r="G826" s="18" t="s">
        <v>14</v>
      </c>
      <c r="H826" s="20" t="s">
        <v>13</v>
      </c>
      <c r="I826" s="23" t="s">
        <v>12</v>
      </c>
      <c r="J826" s="20" t="s">
        <v>13</v>
      </c>
      <c r="K826" s="17"/>
      <c r="L826" s="17"/>
    </row>
    <row r="827" spans="1:12" s="8" customFormat="1" x14ac:dyDescent="0.25">
      <c r="A827" s="17"/>
      <c r="B827" s="17"/>
      <c r="C827" s="17"/>
      <c r="D827" s="20" t="s">
        <v>13</v>
      </c>
      <c r="E827" s="23" t="s">
        <v>12</v>
      </c>
      <c r="F827" s="23" t="s">
        <v>12</v>
      </c>
      <c r="G827" s="19" t="s">
        <v>16</v>
      </c>
      <c r="H827" s="21" t="s">
        <v>7</v>
      </c>
      <c r="I827" s="21" t="s">
        <v>7</v>
      </c>
      <c r="J827" s="21" t="s">
        <v>7</v>
      </c>
      <c r="K827" s="17"/>
      <c r="L827" s="17"/>
    </row>
    <row r="828" spans="1:12" s="8" customFormat="1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</row>
    <row r="829" spans="1:12" s="8" customFormat="1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</row>
    <row r="830" spans="1:12" s="8" customFormat="1" x14ac:dyDescent="0.25">
      <c r="A830" s="17"/>
      <c r="B830" s="17"/>
      <c r="C830" s="17"/>
      <c r="D830" s="20" t="s">
        <v>13</v>
      </c>
      <c r="E830" s="21" t="s">
        <v>7</v>
      </c>
      <c r="F830" s="20" t="s">
        <v>13</v>
      </c>
      <c r="G830" s="23" t="s">
        <v>12</v>
      </c>
      <c r="H830" s="18" t="s">
        <v>14</v>
      </c>
      <c r="I830" s="19" t="s">
        <v>16</v>
      </c>
      <c r="J830" s="20" t="s">
        <v>13</v>
      </c>
      <c r="K830" s="17" t="s">
        <v>21</v>
      </c>
      <c r="L830" s="17">
        <v>203</v>
      </c>
    </row>
    <row r="831" spans="1:12" s="8" customFormat="1" x14ac:dyDescent="0.25">
      <c r="A831" s="17"/>
      <c r="B831" s="17"/>
      <c r="C831" s="17"/>
      <c r="D831" s="22" t="s">
        <v>15</v>
      </c>
      <c r="E831" s="23" t="s">
        <v>12</v>
      </c>
      <c r="F831" s="19" t="s">
        <v>16</v>
      </c>
      <c r="G831" s="19" t="s">
        <v>16</v>
      </c>
      <c r="H831" s="20" t="s">
        <v>13</v>
      </c>
      <c r="I831" s="21" t="s">
        <v>7</v>
      </c>
      <c r="J831" s="23" t="s">
        <v>12</v>
      </c>
      <c r="K831" s="17"/>
      <c r="L831" s="17"/>
    </row>
    <row r="832" spans="1:12" s="8" customFormat="1" x14ac:dyDescent="0.25">
      <c r="A832" s="17"/>
      <c r="B832" s="17"/>
      <c r="C832" s="17"/>
      <c r="D832" s="18" t="s">
        <v>14</v>
      </c>
      <c r="E832" s="18" t="s">
        <v>14</v>
      </c>
      <c r="F832" s="21" t="s">
        <v>7</v>
      </c>
      <c r="G832" s="22" t="s">
        <v>15</v>
      </c>
      <c r="H832" s="23" t="s">
        <v>12</v>
      </c>
      <c r="I832" s="22" t="s">
        <v>15</v>
      </c>
      <c r="J832" s="18" t="s">
        <v>14</v>
      </c>
      <c r="K832" s="17"/>
      <c r="L832" s="17"/>
    </row>
    <row r="833" spans="1:12" s="8" customFormat="1" x14ac:dyDescent="0.25">
      <c r="A833" s="17"/>
      <c r="B833" s="17"/>
      <c r="C833" s="17"/>
      <c r="D833" s="20" t="s">
        <v>13</v>
      </c>
      <c r="E833" s="22" t="s">
        <v>15</v>
      </c>
      <c r="F833" s="20" t="s">
        <v>13</v>
      </c>
      <c r="G833" s="18" t="s">
        <v>14</v>
      </c>
      <c r="H833" s="22" t="s">
        <v>15</v>
      </c>
      <c r="I833" s="18" t="s">
        <v>14</v>
      </c>
      <c r="J833" s="18" t="s">
        <v>14</v>
      </c>
      <c r="K833" s="17"/>
      <c r="L833" s="17"/>
    </row>
    <row r="834" spans="1:12" s="8" customFormat="1" x14ac:dyDescent="0.25">
      <c r="A834" s="17"/>
      <c r="B834" s="17"/>
      <c r="C834" s="17"/>
      <c r="D834" s="23" t="s">
        <v>12</v>
      </c>
      <c r="E834" s="23" t="s">
        <v>12</v>
      </c>
      <c r="F834" s="19" t="s">
        <v>16</v>
      </c>
      <c r="G834" s="21" t="s">
        <v>7</v>
      </c>
      <c r="H834" s="19" t="s">
        <v>16</v>
      </c>
      <c r="I834" s="23" t="s">
        <v>12</v>
      </c>
      <c r="J834" s="20" t="s">
        <v>13</v>
      </c>
      <c r="K834" s="17"/>
      <c r="L834" s="17"/>
    </row>
    <row r="835" spans="1:12" s="8" customFormat="1" x14ac:dyDescent="0.25">
      <c r="A835" s="17"/>
      <c r="B835" s="17"/>
      <c r="C835" s="17"/>
      <c r="D835" s="18" t="s">
        <v>14</v>
      </c>
      <c r="E835" s="21" t="s">
        <v>7</v>
      </c>
      <c r="F835" s="22" t="s">
        <v>15</v>
      </c>
      <c r="G835" s="20" t="s">
        <v>13</v>
      </c>
      <c r="H835" s="21" t="s">
        <v>7</v>
      </c>
      <c r="I835" s="19" t="s">
        <v>16</v>
      </c>
      <c r="J835" s="23" t="s">
        <v>12</v>
      </c>
      <c r="K835" s="17"/>
      <c r="L835" s="17"/>
    </row>
    <row r="836" spans="1:12" s="8" customFormat="1" x14ac:dyDescent="0.25">
      <c r="A836" s="17"/>
      <c r="B836" s="17"/>
      <c r="C836" s="17"/>
      <c r="D836" s="20" t="s">
        <v>13</v>
      </c>
      <c r="E836" s="21" t="s">
        <v>7</v>
      </c>
      <c r="F836" s="20" t="s">
        <v>13</v>
      </c>
      <c r="G836" s="21" t="s">
        <v>7</v>
      </c>
      <c r="H836" s="23" t="s">
        <v>12</v>
      </c>
      <c r="I836" s="18" t="s">
        <v>14</v>
      </c>
      <c r="J836" s="20" t="s">
        <v>13</v>
      </c>
      <c r="K836" s="17"/>
      <c r="L836" s="17"/>
    </row>
    <row r="837" spans="1:12" s="8" customFormat="1" x14ac:dyDescent="0.25">
      <c r="A837" s="17"/>
      <c r="B837" s="17"/>
      <c r="C837" s="17"/>
      <c r="D837" s="23" t="s">
        <v>12</v>
      </c>
      <c r="E837" s="19" t="s">
        <v>16</v>
      </c>
      <c r="F837" s="23" t="s">
        <v>12</v>
      </c>
      <c r="G837" s="18" t="s">
        <v>14</v>
      </c>
      <c r="H837" s="19" t="s">
        <v>16</v>
      </c>
      <c r="I837" s="19" t="s">
        <v>16</v>
      </c>
      <c r="J837" s="23" t="s">
        <v>12</v>
      </c>
      <c r="K837" s="17"/>
      <c r="L837" s="17"/>
    </row>
    <row r="838" spans="1:12" s="8" customFormat="1" x14ac:dyDescent="0.25">
      <c r="A838" s="17"/>
      <c r="B838" s="17"/>
      <c r="C838" s="17"/>
      <c r="D838" s="22" t="s">
        <v>15</v>
      </c>
      <c r="E838" s="18" t="s">
        <v>14</v>
      </c>
      <c r="F838" s="22" t="s">
        <v>15</v>
      </c>
      <c r="G838" s="22" t="s">
        <v>15</v>
      </c>
      <c r="H838" s="21" t="s">
        <v>7</v>
      </c>
      <c r="I838" s="22" t="s">
        <v>15</v>
      </c>
      <c r="J838" s="18" t="s">
        <v>14</v>
      </c>
      <c r="K838" s="17"/>
      <c r="L838" s="17"/>
    </row>
    <row r="839" spans="1:12" s="8" customFormat="1" x14ac:dyDescent="0.25">
      <c r="A839" s="17"/>
      <c r="B839" s="17"/>
      <c r="C839" s="17"/>
      <c r="D839" s="19" t="s">
        <v>16</v>
      </c>
      <c r="E839" s="21" t="s">
        <v>7</v>
      </c>
      <c r="F839" s="21" t="s">
        <v>7</v>
      </c>
      <c r="G839" s="19" t="s">
        <v>16</v>
      </c>
      <c r="H839" s="23" t="s">
        <v>12</v>
      </c>
      <c r="I839" s="19" t="s">
        <v>16</v>
      </c>
      <c r="J839" s="20" t="s">
        <v>13</v>
      </c>
      <c r="K839" s="17"/>
      <c r="L839" s="17"/>
    </row>
    <row r="840" spans="1:12" s="8" customFormat="1" x14ac:dyDescent="0.25">
      <c r="A840" s="17"/>
      <c r="B840" s="17"/>
      <c r="C840" s="17"/>
      <c r="D840" s="23" t="s">
        <v>12</v>
      </c>
      <c r="E840" s="19" t="s">
        <v>16</v>
      </c>
      <c r="F840" s="20" t="s">
        <v>13</v>
      </c>
      <c r="G840" s="20" t="s">
        <v>13</v>
      </c>
      <c r="H840" s="22" t="s">
        <v>15</v>
      </c>
      <c r="I840" s="21" t="s">
        <v>7</v>
      </c>
      <c r="J840" s="21" t="s">
        <v>7</v>
      </c>
      <c r="K840" s="17"/>
      <c r="L840" s="17"/>
    </row>
    <row r="841" spans="1:12" s="8" customFormat="1" x14ac:dyDescent="0.25">
      <c r="A841" s="17"/>
      <c r="B841" s="17"/>
      <c r="C841" s="17"/>
      <c r="D841" s="22" t="s">
        <v>15</v>
      </c>
      <c r="E841" s="23" t="s">
        <v>12</v>
      </c>
      <c r="F841" s="18" t="s">
        <v>14</v>
      </c>
      <c r="G841" s="18" t="s">
        <v>14</v>
      </c>
      <c r="H841" s="20" t="s">
        <v>13</v>
      </c>
      <c r="I841" s="22" t="s">
        <v>15</v>
      </c>
      <c r="J841" s="18" t="s">
        <v>14</v>
      </c>
      <c r="K841" s="17"/>
      <c r="L841" s="17"/>
    </row>
    <row r="842" spans="1:12" s="8" customFormat="1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</row>
    <row r="843" spans="1:12" s="8" customFormat="1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</row>
    <row r="844" spans="1:12" s="8" customFormat="1" x14ac:dyDescent="0.25">
      <c r="A844" s="17"/>
      <c r="B844" s="17"/>
      <c r="C844" s="17"/>
      <c r="D844" s="20" t="s">
        <v>13</v>
      </c>
      <c r="E844" s="21" t="s">
        <v>7</v>
      </c>
      <c r="F844" s="20" t="s">
        <v>13</v>
      </c>
      <c r="G844" s="23" t="s">
        <v>12</v>
      </c>
      <c r="H844" s="18" t="s">
        <v>14</v>
      </c>
      <c r="I844" s="19" t="s">
        <v>16</v>
      </c>
      <c r="J844" s="20" t="s">
        <v>13</v>
      </c>
      <c r="K844" s="17" t="s">
        <v>21</v>
      </c>
      <c r="L844" s="17">
        <v>203</v>
      </c>
    </row>
    <row r="845" spans="1:12" s="8" customFormat="1" x14ac:dyDescent="0.25">
      <c r="A845" s="17"/>
      <c r="B845" s="17"/>
      <c r="C845" s="17"/>
      <c r="D845" s="22" t="s">
        <v>15</v>
      </c>
      <c r="E845" s="23" t="s">
        <v>12</v>
      </c>
      <c r="F845" s="19" t="s">
        <v>16</v>
      </c>
      <c r="G845" s="19" t="s">
        <v>16</v>
      </c>
      <c r="H845" s="20" t="s">
        <v>13</v>
      </c>
      <c r="I845" s="21" t="s">
        <v>7</v>
      </c>
      <c r="J845" s="23" t="s">
        <v>12</v>
      </c>
      <c r="K845" s="17"/>
      <c r="L845" s="17"/>
    </row>
    <row r="846" spans="1:12" s="8" customFormat="1" x14ac:dyDescent="0.25">
      <c r="A846" s="17"/>
      <c r="B846" s="17"/>
      <c r="C846" s="17"/>
      <c r="D846" s="18" t="s">
        <v>14</v>
      </c>
      <c r="E846" s="18" t="s">
        <v>14</v>
      </c>
      <c r="F846" s="21" t="s">
        <v>7</v>
      </c>
      <c r="G846" s="22" t="s">
        <v>15</v>
      </c>
      <c r="H846" s="23" t="s">
        <v>12</v>
      </c>
      <c r="I846" s="22" t="s">
        <v>15</v>
      </c>
      <c r="J846" s="18" t="s">
        <v>14</v>
      </c>
      <c r="K846" s="17"/>
      <c r="L846" s="17"/>
    </row>
    <row r="847" spans="1:12" s="8" customFormat="1" x14ac:dyDescent="0.25">
      <c r="A847" s="17"/>
      <c r="B847" s="17"/>
      <c r="C847" s="17"/>
      <c r="D847" s="20" t="s">
        <v>13</v>
      </c>
      <c r="E847" s="22" t="s">
        <v>15</v>
      </c>
      <c r="F847" s="20" t="s">
        <v>13</v>
      </c>
      <c r="G847" s="18" t="s">
        <v>14</v>
      </c>
      <c r="H847" s="22" t="s">
        <v>15</v>
      </c>
      <c r="I847" s="18" t="s">
        <v>14</v>
      </c>
      <c r="J847" s="18" t="s">
        <v>14</v>
      </c>
      <c r="K847" s="17"/>
      <c r="L847" s="17"/>
    </row>
    <row r="848" spans="1:12" s="8" customFormat="1" x14ac:dyDescent="0.25">
      <c r="A848" s="17"/>
      <c r="B848" s="17"/>
      <c r="C848" s="17"/>
      <c r="D848" s="23" t="s">
        <v>12</v>
      </c>
      <c r="E848" s="23" t="s">
        <v>12</v>
      </c>
      <c r="F848" s="19" t="s">
        <v>16</v>
      </c>
      <c r="G848" s="21" t="s">
        <v>7</v>
      </c>
      <c r="H848" s="19" t="s">
        <v>16</v>
      </c>
      <c r="I848" s="23" t="s">
        <v>12</v>
      </c>
      <c r="J848" s="20" t="s">
        <v>13</v>
      </c>
      <c r="K848" s="17"/>
      <c r="L848" s="17"/>
    </row>
    <row r="849" spans="1:12" s="8" customFormat="1" x14ac:dyDescent="0.25">
      <c r="A849" s="17"/>
      <c r="B849" s="17"/>
      <c r="C849" s="17"/>
      <c r="D849" s="18" t="s">
        <v>14</v>
      </c>
      <c r="E849" s="21" t="s">
        <v>7</v>
      </c>
      <c r="F849" s="22" t="s">
        <v>15</v>
      </c>
      <c r="G849" s="20" t="s">
        <v>13</v>
      </c>
      <c r="H849" s="21" t="s">
        <v>7</v>
      </c>
      <c r="I849" s="19" t="s">
        <v>16</v>
      </c>
      <c r="J849" s="23" t="s">
        <v>12</v>
      </c>
      <c r="K849" s="17"/>
      <c r="L849" s="17"/>
    </row>
    <row r="850" spans="1:12" s="8" customFormat="1" x14ac:dyDescent="0.25">
      <c r="A850" s="17"/>
      <c r="B850" s="17"/>
      <c r="C850" s="17"/>
      <c r="D850" s="23" t="s">
        <v>12</v>
      </c>
      <c r="E850" s="21" t="s">
        <v>7</v>
      </c>
      <c r="F850" s="22" t="s">
        <v>15</v>
      </c>
      <c r="G850" s="22" t="s">
        <v>15</v>
      </c>
      <c r="H850" s="23" t="s">
        <v>12</v>
      </c>
      <c r="I850" s="21" t="s">
        <v>7</v>
      </c>
      <c r="J850" s="20" t="s">
        <v>13</v>
      </c>
      <c r="K850" s="17"/>
      <c r="L850" s="17"/>
    </row>
    <row r="851" spans="1:12" s="8" customFormat="1" x14ac:dyDescent="0.25">
      <c r="A851" s="17"/>
      <c r="B851" s="17"/>
      <c r="C851" s="17"/>
      <c r="D851" s="20" t="s">
        <v>13</v>
      </c>
      <c r="E851" s="23" t="s">
        <v>12</v>
      </c>
      <c r="F851" s="19" t="s">
        <v>16</v>
      </c>
      <c r="G851" s="18" t="s">
        <v>14</v>
      </c>
      <c r="H851" s="22" t="s">
        <v>15</v>
      </c>
      <c r="I851" s="19" t="s">
        <v>16</v>
      </c>
      <c r="J851" s="22" t="s">
        <v>15</v>
      </c>
      <c r="K851" s="17"/>
      <c r="L851" s="17"/>
    </row>
    <row r="852" spans="1:12" s="8" customFormat="1" x14ac:dyDescent="0.25">
      <c r="A852" s="17"/>
      <c r="B852" s="17"/>
      <c r="C852" s="17"/>
      <c r="D852" s="18" t="s">
        <v>14</v>
      </c>
      <c r="E852" s="20" t="s">
        <v>13</v>
      </c>
      <c r="F852" s="21" t="s">
        <v>7</v>
      </c>
      <c r="G852" s="19" t="s">
        <v>16</v>
      </c>
      <c r="H852" s="18" t="s">
        <v>14</v>
      </c>
      <c r="I852" s="23" t="s">
        <v>12</v>
      </c>
      <c r="J852" s="18" t="s">
        <v>14</v>
      </c>
      <c r="K852" s="17"/>
      <c r="L852" s="17"/>
    </row>
    <row r="853" spans="1:12" s="8" customFormat="1" x14ac:dyDescent="0.25">
      <c r="A853" s="17"/>
      <c r="B853" s="17"/>
      <c r="C853" s="17"/>
      <c r="D853" s="19" t="s">
        <v>16</v>
      </c>
      <c r="E853" s="21" t="s">
        <v>7</v>
      </c>
      <c r="F853" s="20" t="s">
        <v>13</v>
      </c>
      <c r="G853" s="23" t="s">
        <v>12</v>
      </c>
      <c r="H853" s="18" t="s">
        <v>14</v>
      </c>
      <c r="I853" s="18" t="s">
        <v>14</v>
      </c>
      <c r="J853" s="22" t="s">
        <v>15</v>
      </c>
      <c r="K853" s="17"/>
      <c r="L853" s="17"/>
    </row>
    <row r="854" spans="1:12" s="8" customFormat="1" x14ac:dyDescent="0.25">
      <c r="A854" s="17"/>
      <c r="B854" s="17"/>
      <c r="C854" s="17"/>
      <c r="D854" s="22" t="s">
        <v>15</v>
      </c>
      <c r="E854" s="19" t="s">
        <v>16</v>
      </c>
      <c r="F854" s="21" t="s">
        <v>7</v>
      </c>
      <c r="G854" s="21" t="s">
        <v>7</v>
      </c>
      <c r="H854" s="19" t="s">
        <v>16</v>
      </c>
      <c r="I854" s="21" t="s">
        <v>7</v>
      </c>
      <c r="J854" s="23" t="s">
        <v>12</v>
      </c>
      <c r="K854" s="17"/>
      <c r="L854" s="17"/>
    </row>
    <row r="855" spans="1:12" s="8" customFormat="1" x14ac:dyDescent="0.25">
      <c r="A855" s="17"/>
      <c r="B855" s="17"/>
      <c r="C855" s="17"/>
      <c r="D855" s="18" t="s">
        <v>14</v>
      </c>
      <c r="E855" s="23" t="s">
        <v>12</v>
      </c>
      <c r="F855" s="18" t="s">
        <v>14</v>
      </c>
      <c r="G855" s="22" t="s">
        <v>15</v>
      </c>
      <c r="H855" s="20" t="s">
        <v>13</v>
      </c>
      <c r="I855" s="19" t="s">
        <v>16</v>
      </c>
      <c r="J855" s="20" t="s">
        <v>13</v>
      </c>
      <c r="K855" s="17"/>
      <c r="L855" s="17"/>
    </row>
    <row r="856" spans="1:12" s="8" customFormat="1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</row>
    <row r="857" spans="1:12" s="8" customFormat="1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</row>
    <row r="858" spans="1:12" s="8" customFormat="1" x14ac:dyDescent="0.25">
      <c r="A858" s="17"/>
      <c r="B858" s="17"/>
      <c r="C858" s="17"/>
      <c r="D858" s="23" t="s">
        <v>12</v>
      </c>
      <c r="E858" s="21" t="s">
        <v>7</v>
      </c>
      <c r="F858" s="22" t="s">
        <v>15</v>
      </c>
      <c r="G858" s="23" t="s">
        <v>12</v>
      </c>
      <c r="H858" s="22" t="s">
        <v>15</v>
      </c>
      <c r="I858" s="18" t="s">
        <v>14</v>
      </c>
      <c r="J858" s="20" t="s">
        <v>13</v>
      </c>
      <c r="K858" s="17" t="s">
        <v>21</v>
      </c>
      <c r="L858" s="17">
        <v>202.5</v>
      </c>
    </row>
    <row r="859" spans="1:12" s="8" customFormat="1" x14ac:dyDescent="0.25">
      <c r="A859" s="17"/>
      <c r="B859" s="17"/>
      <c r="C859" s="17"/>
      <c r="D859" s="20" t="s">
        <v>13</v>
      </c>
      <c r="E859" s="19" t="s">
        <v>16</v>
      </c>
      <c r="F859" s="21" t="s">
        <v>7</v>
      </c>
      <c r="G859" s="19" t="s">
        <v>16</v>
      </c>
      <c r="H859" s="20" t="s">
        <v>13</v>
      </c>
      <c r="I859" s="19" t="s">
        <v>16</v>
      </c>
      <c r="J859" s="22" t="s">
        <v>15</v>
      </c>
      <c r="K859" s="17"/>
      <c r="L859" s="17"/>
    </row>
    <row r="860" spans="1:12" s="8" customFormat="1" x14ac:dyDescent="0.25">
      <c r="A860" s="17"/>
      <c r="B860" s="17"/>
      <c r="C860" s="17"/>
      <c r="D860" s="22" t="s">
        <v>15</v>
      </c>
      <c r="E860" s="20" t="s">
        <v>13</v>
      </c>
      <c r="F860" s="18" t="s">
        <v>14</v>
      </c>
      <c r="G860" s="18" t="s">
        <v>14</v>
      </c>
      <c r="H860" s="21" t="s">
        <v>7</v>
      </c>
      <c r="I860" s="21" t="s">
        <v>7</v>
      </c>
      <c r="J860" s="23" t="s">
        <v>12</v>
      </c>
      <c r="K860" s="17"/>
      <c r="L860" s="17"/>
    </row>
    <row r="861" spans="1:12" s="8" customFormat="1" x14ac:dyDescent="0.25">
      <c r="A861" s="17"/>
      <c r="B861" s="17"/>
      <c r="C861" s="17"/>
      <c r="D861" s="18" t="s">
        <v>14</v>
      </c>
      <c r="E861" s="23" t="s">
        <v>12</v>
      </c>
      <c r="F861" s="22" t="s">
        <v>15</v>
      </c>
      <c r="G861" s="21" t="s">
        <v>7</v>
      </c>
      <c r="H861" s="22" t="s">
        <v>15</v>
      </c>
      <c r="I861" s="18" t="s">
        <v>14</v>
      </c>
      <c r="J861" s="22" t="s">
        <v>15</v>
      </c>
      <c r="K861" s="17"/>
      <c r="L861" s="17"/>
    </row>
    <row r="862" spans="1:12" s="8" customFormat="1" x14ac:dyDescent="0.25">
      <c r="A862" s="17"/>
      <c r="B862" s="17"/>
      <c r="C862" s="17"/>
      <c r="D862" s="19" t="s">
        <v>16</v>
      </c>
      <c r="E862" s="21" t="s">
        <v>7</v>
      </c>
      <c r="F862" s="19" t="s">
        <v>16</v>
      </c>
      <c r="G862" s="20" t="s">
        <v>13</v>
      </c>
      <c r="H862" s="20" t="s">
        <v>13</v>
      </c>
      <c r="I862" s="21" t="s">
        <v>7</v>
      </c>
      <c r="J862" s="20" t="s">
        <v>13</v>
      </c>
      <c r="K862" s="17"/>
      <c r="L862" s="17"/>
    </row>
    <row r="863" spans="1:12" s="8" customFormat="1" x14ac:dyDescent="0.25">
      <c r="A863" s="17"/>
      <c r="B863" s="17"/>
      <c r="C863" s="17"/>
      <c r="D863" s="22" t="s">
        <v>15</v>
      </c>
      <c r="E863" s="20" t="s">
        <v>13</v>
      </c>
      <c r="F863" s="18" t="s">
        <v>14</v>
      </c>
      <c r="G863" s="18" t="s">
        <v>14</v>
      </c>
      <c r="H863" s="23" t="s">
        <v>12</v>
      </c>
      <c r="I863" s="19" t="s">
        <v>16</v>
      </c>
      <c r="J863" s="23" t="s">
        <v>12</v>
      </c>
      <c r="K863" s="17"/>
      <c r="L863" s="17"/>
    </row>
    <row r="864" spans="1:12" s="8" customFormat="1" x14ac:dyDescent="0.25">
      <c r="A864" s="17"/>
      <c r="B864" s="17"/>
      <c r="C864" s="17"/>
      <c r="D864" s="20" t="s">
        <v>13</v>
      </c>
      <c r="E864" s="21" t="s">
        <v>7</v>
      </c>
      <c r="F864" s="20" t="s">
        <v>13</v>
      </c>
      <c r="G864" s="21" t="s">
        <v>7</v>
      </c>
      <c r="H864" s="23" t="s">
        <v>12</v>
      </c>
      <c r="I864" s="18" t="s">
        <v>14</v>
      </c>
      <c r="J864" s="20" t="s">
        <v>13</v>
      </c>
      <c r="K864" s="17"/>
      <c r="L864" s="17"/>
    </row>
    <row r="865" spans="1:12" s="8" customFormat="1" x14ac:dyDescent="0.25">
      <c r="A865" s="17"/>
      <c r="B865" s="17"/>
      <c r="C865" s="17"/>
      <c r="D865" s="23" t="s">
        <v>12</v>
      </c>
      <c r="E865" s="19" t="s">
        <v>16</v>
      </c>
      <c r="F865" s="23" t="s">
        <v>12</v>
      </c>
      <c r="G865" s="18" t="s">
        <v>14</v>
      </c>
      <c r="H865" s="19" t="s">
        <v>16</v>
      </c>
      <c r="I865" s="19" t="s">
        <v>16</v>
      </c>
      <c r="J865" s="23" t="s">
        <v>12</v>
      </c>
      <c r="K865" s="17"/>
      <c r="L865" s="17"/>
    </row>
    <row r="866" spans="1:12" s="8" customFormat="1" x14ac:dyDescent="0.25">
      <c r="A866" s="17"/>
      <c r="B866" s="17"/>
      <c r="C866" s="17"/>
      <c r="D866" s="22" t="s">
        <v>15</v>
      </c>
      <c r="E866" s="18" t="s">
        <v>14</v>
      </c>
      <c r="F866" s="22" t="s">
        <v>15</v>
      </c>
      <c r="G866" s="22" t="s">
        <v>15</v>
      </c>
      <c r="H866" s="21" t="s">
        <v>7</v>
      </c>
      <c r="I866" s="22" t="s">
        <v>15</v>
      </c>
      <c r="J866" s="18" t="s">
        <v>14</v>
      </c>
      <c r="K866" s="17"/>
      <c r="L866" s="17"/>
    </row>
    <row r="867" spans="1:12" s="8" customFormat="1" x14ac:dyDescent="0.25">
      <c r="A867" s="17"/>
      <c r="B867" s="17"/>
      <c r="C867" s="17"/>
      <c r="D867" s="19" t="s">
        <v>16</v>
      </c>
      <c r="E867" s="21" t="s">
        <v>7</v>
      </c>
      <c r="F867" s="18" t="s">
        <v>14</v>
      </c>
      <c r="G867" s="19" t="s">
        <v>16</v>
      </c>
      <c r="H867" s="18" t="s">
        <v>14</v>
      </c>
      <c r="I867" s="21" t="s">
        <v>7</v>
      </c>
      <c r="J867" s="20" t="s">
        <v>13</v>
      </c>
      <c r="K867" s="17"/>
      <c r="L867" s="17"/>
    </row>
    <row r="868" spans="1:12" s="8" customFormat="1" x14ac:dyDescent="0.25">
      <c r="A868" s="17"/>
      <c r="B868" s="17"/>
      <c r="C868" s="17"/>
      <c r="D868" s="20" t="s">
        <v>13</v>
      </c>
      <c r="E868" s="23" t="s">
        <v>12</v>
      </c>
      <c r="F868" s="20" t="s">
        <v>13</v>
      </c>
      <c r="G868" s="21" t="s">
        <v>7</v>
      </c>
      <c r="H868" s="19" t="s">
        <v>16</v>
      </c>
      <c r="I868" s="23" t="s">
        <v>12</v>
      </c>
      <c r="J868" s="23" t="s">
        <v>12</v>
      </c>
      <c r="K868" s="17"/>
      <c r="L868" s="17"/>
    </row>
    <row r="869" spans="1:12" s="8" customFormat="1" x14ac:dyDescent="0.25">
      <c r="A869" s="17"/>
      <c r="B869" s="17"/>
      <c r="C869" s="17"/>
      <c r="D869" s="18" t="s">
        <v>14</v>
      </c>
      <c r="E869" s="22" t="s">
        <v>15</v>
      </c>
      <c r="F869" s="23" t="s">
        <v>12</v>
      </c>
      <c r="G869" s="22" t="s">
        <v>15</v>
      </c>
      <c r="H869" s="20" t="s">
        <v>13</v>
      </c>
      <c r="I869" s="18" t="s">
        <v>14</v>
      </c>
      <c r="J869" s="22" t="s">
        <v>15</v>
      </c>
      <c r="K869" s="17"/>
      <c r="L869" s="17"/>
    </row>
    <row r="870" spans="1:12" s="8" customFormat="1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</row>
    <row r="871" spans="1:12" s="8" customFormat="1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</row>
    <row r="872" spans="1:12" s="8" customFormat="1" x14ac:dyDescent="0.25">
      <c r="A872" s="17"/>
      <c r="B872" s="17"/>
      <c r="C872" s="17"/>
      <c r="D872" s="20" t="s">
        <v>13</v>
      </c>
      <c r="E872" s="21" t="s">
        <v>7</v>
      </c>
      <c r="F872" s="20" t="s">
        <v>13</v>
      </c>
      <c r="G872" s="23" t="s">
        <v>12</v>
      </c>
      <c r="H872" s="18" t="s">
        <v>14</v>
      </c>
      <c r="I872" s="19" t="s">
        <v>16</v>
      </c>
      <c r="J872" s="20" t="s">
        <v>13</v>
      </c>
      <c r="K872" s="17" t="s">
        <v>21</v>
      </c>
      <c r="L872" s="17">
        <v>202</v>
      </c>
    </row>
    <row r="873" spans="1:12" s="8" customFormat="1" x14ac:dyDescent="0.25">
      <c r="A873" s="17"/>
      <c r="B873" s="17"/>
      <c r="C873" s="17"/>
      <c r="D873" s="22" t="s">
        <v>15</v>
      </c>
      <c r="E873" s="23" t="s">
        <v>12</v>
      </c>
      <c r="F873" s="19" t="s">
        <v>16</v>
      </c>
      <c r="G873" s="19" t="s">
        <v>16</v>
      </c>
      <c r="H873" s="20" t="s">
        <v>13</v>
      </c>
      <c r="I873" s="21" t="s">
        <v>7</v>
      </c>
      <c r="J873" s="23" t="s">
        <v>12</v>
      </c>
      <c r="K873" s="17"/>
      <c r="L873" s="17"/>
    </row>
    <row r="874" spans="1:12" s="8" customFormat="1" x14ac:dyDescent="0.25">
      <c r="A874" s="17"/>
      <c r="B874" s="17"/>
      <c r="C874" s="17"/>
      <c r="D874" s="18" t="s">
        <v>14</v>
      </c>
      <c r="E874" s="18" t="s">
        <v>14</v>
      </c>
      <c r="F874" s="21" t="s">
        <v>7</v>
      </c>
      <c r="G874" s="22" t="s">
        <v>15</v>
      </c>
      <c r="H874" s="23" t="s">
        <v>12</v>
      </c>
      <c r="I874" s="22" t="s">
        <v>15</v>
      </c>
      <c r="J874" s="18" t="s">
        <v>14</v>
      </c>
      <c r="K874" s="17"/>
      <c r="L874" s="17"/>
    </row>
    <row r="875" spans="1:12" s="8" customFormat="1" x14ac:dyDescent="0.25">
      <c r="A875" s="17"/>
      <c r="B875" s="17"/>
      <c r="C875" s="17"/>
      <c r="D875" s="20" t="s">
        <v>13</v>
      </c>
      <c r="E875" s="22" t="s">
        <v>15</v>
      </c>
      <c r="F875" s="20" t="s">
        <v>13</v>
      </c>
      <c r="G875" s="18" t="s">
        <v>14</v>
      </c>
      <c r="H875" s="22" t="s">
        <v>15</v>
      </c>
      <c r="I875" s="18" t="s">
        <v>14</v>
      </c>
      <c r="J875" s="18" t="s">
        <v>14</v>
      </c>
      <c r="K875" s="17"/>
      <c r="L875" s="17"/>
    </row>
    <row r="876" spans="1:12" s="8" customFormat="1" x14ac:dyDescent="0.25">
      <c r="A876" s="17"/>
      <c r="B876" s="17"/>
      <c r="C876" s="17"/>
      <c r="D876" s="23" t="s">
        <v>12</v>
      </c>
      <c r="E876" s="23" t="s">
        <v>12</v>
      </c>
      <c r="F876" s="19" t="s">
        <v>16</v>
      </c>
      <c r="G876" s="21" t="s">
        <v>7</v>
      </c>
      <c r="H876" s="19" t="s">
        <v>16</v>
      </c>
      <c r="I876" s="23" t="s">
        <v>12</v>
      </c>
      <c r="J876" s="20" t="s">
        <v>13</v>
      </c>
      <c r="K876" s="17"/>
      <c r="L876" s="17"/>
    </row>
    <row r="877" spans="1:12" s="8" customFormat="1" x14ac:dyDescent="0.25">
      <c r="A877" s="17"/>
      <c r="B877" s="17"/>
      <c r="C877" s="17"/>
      <c r="D877" s="18" t="s">
        <v>14</v>
      </c>
      <c r="E877" s="21" t="s">
        <v>7</v>
      </c>
      <c r="F877" s="22" t="s">
        <v>15</v>
      </c>
      <c r="G877" s="20" t="s">
        <v>13</v>
      </c>
      <c r="H877" s="21" t="s">
        <v>7</v>
      </c>
      <c r="I877" s="19" t="s">
        <v>16</v>
      </c>
      <c r="J877" s="23" t="s">
        <v>12</v>
      </c>
      <c r="K877" s="17"/>
      <c r="L877" s="17"/>
    </row>
    <row r="878" spans="1:12" s="8" customFormat="1" x14ac:dyDescent="0.25">
      <c r="A878" s="17"/>
      <c r="B878" s="17"/>
      <c r="C878" s="17"/>
      <c r="D878" s="23" t="s">
        <v>12</v>
      </c>
      <c r="E878" s="22" t="s">
        <v>15</v>
      </c>
      <c r="F878" s="18" t="s">
        <v>14</v>
      </c>
      <c r="G878" s="19" t="s">
        <v>16</v>
      </c>
      <c r="H878" s="23" t="s">
        <v>12</v>
      </c>
      <c r="I878" s="22" t="s">
        <v>15</v>
      </c>
      <c r="J878" s="23" t="s">
        <v>12</v>
      </c>
      <c r="K878" s="17"/>
      <c r="L878" s="17"/>
    </row>
    <row r="879" spans="1:12" s="8" customFormat="1" x14ac:dyDescent="0.25">
      <c r="A879" s="17"/>
      <c r="B879" s="17"/>
      <c r="C879" s="17"/>
      <c r="D879" s="20" t="s">
        <v>13</v>
      </c>
      <c r="E879" s="21" t="s">
        <v>7</v>
      </c>
      <c r="F879" s="21" t="s">
        <v>7</v>
      </c>
      <c r="G879" s="18" t="s">
        <v>14</v>
      </c>
      <c r="H879" s="19" t="s">
        <v>16</v>
      </c>
      <c r="I879" s="21" t="s">
        <v>7</v>
      </c>
      <c r="J879" s="21" t="s">
        <v>7</v>
      </c>
      <c r="K879" s="17"/>
      <c r="L879" s="17"/>
    </row>
    <row r="880" spans="1:12" s="8" customFormat="1" x14ac:dyDescent="0.25">
      <c r="A880" s="17"/>
      <c r="B880" s="17"/>
      <c r="C880" s="17"/>
      <c r="D880" s="18" t="s">
        <v>14</v>
      </c>
      <c r="E880" s="23" t="s">
        <v>12</v>
      </c>
      <c r="F880" s="22" t="s">
        <v>15</v>
      </c>
      <c r="G880" s="20" t="s">
        <v>13</v>
      </c>
      <c r="H880" s="18" t="s">
        <v>14</v>
      </c>
      <c r="I880" s="19" t="s">
        <v>16</v>
      </c>
      <c r="J880" s="20" t="s">
        <v>13</v>
      </c>
      <c r="K880" s="17"/>
      <c r="L880" s="17"/>
    </row>
    <row r="881" spans="1:12" s="8" customFormat="1" x14ac:dyDescent="0.25">
      <c r="A881" s="17"/>
      <c r="B881" s="17"/>
      <c r="C881" s="17"/>
      <c r="D881" s="19" t="s">
        <v>16</v>
      </c>
      <c r="E881" s="21" t="s">
        <v>7</v>
      </c>
      <c r="F881" s="18" t="s">
        <v>14</v>
      </c>
      <c r="G881" s="19" t="s">
        <v>16</v>
      </c>
      <c r="H881" s="18" t="s">
        <v>14</v>
      </c>
      <c r="I881" s="21" t="s">
        <v>7</v>
      </c>
      <c r="J881" s="20" t="s">
        <v>13</v>
      </c>
      <c r="K881" s="17"/>
      <c r="L881" s="17"/>
    </row>
    <row r="882" spans="1:12" s="8" customFormat="1" x14ac:dyDescent="0.25">
      <c r="A882" s="17"/>
      <c r="B882" s="17"/>
      <c r="C882" s="17"/>
      <c r="D882" s="20" t="s">
        <v>13</v>
      </c>
      <c r="E882" s="23" t="s">
        <v>12</v>
      </c>
      <c r="F882" s="20" t="s">
        <v>13</v>
      </c>
      <c r="G882" s="21" t="s">
        <v>7</v>
      </c>
      <c r="H882" s="19" t="s">
        <v>16</v>
      </c>
      <c r="I882" s="23" t="s">
        <v>12</v>
      </c>
      <c r="J882" s="23" t="s">
        <v>12</v>
      </c>
      <c r="K882" s="17"/>
      <c r="L882" s="17"/>
    </row>
    <row r="883" spans="1:12" s="8" customFormat="1" x14ac:dyDescent="0.25">
      <c r="A883" s="17"/>
      <c r="B883" s="17"/>
      <c r="C883" s="17"/>
      <c r="D883" s="18" t="s">
        <v>14</v>
      </c>
      <c r="E883" s="22" t="s">
        <v>15</v>
      </c>
      <c r="F883" s="23" t="s">
        <v>12</v>
      </c>
      <c r="G883" s="22" t="s">
        <v>15</v>
      </c>
      <c r="H883" s="20" t="s">
        <v>13</v>
      </c>
      <c r="I883" s="18" t="s">
        <v>14</v>
      </c>
      <c r="J883" s="22" t="s">
        <v>15</v>
      </c>
      <c r="K883" s="17"/>
      <c r="L883" s="17"/>
    </row>
    <row r="884" spans="1:12" s="8" customFormat="1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</row>
    <row r="885" spans="1:12" s="8" customFormat="1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</row>
    <row r="886" spans="1:12" s="8" customFormat="1" x14ac:dyDescent="0.25">
      <c r="A886" s="17"/>
      <c r="B886" s="17"/>
      <c r="C886" s="17"/>
      <c r="D886" s="20" t="s">
        <v>13</v>
      </c>
      <c r="E886" s="21" t="s">
        <v>7</v>
      </c>
      <c r="F886" s="20" t="s">
        <v>13</v>
      </c>
      <c r="G886" s="23" t="s">
        <v>12</v>
      </c>
      <c r="H886" s="18" t="s">
        <v>14</v>
      </c>
      <c r="I886" s="19" t="s">
        <v>16</v>
      </c>
      <c r="J886" s="20" t="s">
        <v>13</v>
      </c>
      <c r="K886" s="17" t="s">
        <v>21</v>
      </c>
      <c r="L886" s="17">
        <v>201</v>
      </c>
    </row>
    <row r="887" spans="1:12" s="8" customFormat="1" x14ac:dyDescent="0.25">
      <c r="A887" s="17"/>
      <c r="B887" s="17"/>
      <c r="C887" s="17"/>
      <c r="D887" s="22" t="s">
        <v>15</v>
      </c>
      <c r="E887" s="23" t="s">
        <v>12</v>
      </c>
      <c r="F887" s="19" t="s">
        <v>16</v>
      </c>
      <c r="G887" s="19" t="s">
        <v>16</v>
      </c>
      <c r="H887" s="20" t="s">
        <v>13</v>
      </c>
      <c r="I887" s="21" t="s">
        <v>7</v>
      </c>
      <c r="J887" s="23" t="s">
        <v>12</v>
      </c>
      <c r="K887" s="17"/>
      <c r="L887" s="17"/>
    </row>
    <row r="888" spans="1:12" s="8" customFormat="1" x14ac:dyDescent="0.25">
      <c r="A888" s="17"/>
      <c r="B888" s="17"/>
      <c r="C888" s="17"/>
      <c r="D888" s="18" t="s">
        <v>14</v>
      </c>
      <c r="E888" s="18" t="s">
        <v>14</v>
      </c>
      <c r="F888" s="21" t="s">
        <v>7</v>
      </c>
      <c r="G888" s="22" t="s">
        <v>15</v>
      </c>
      <c r="H888" s="23" t="s">
        <v>12</v>
      </c>
      <c r="I888" s="22" t="s">
        <v>15</v>
      </c>
      <c r="J888" s="18" t="s">
        <v>14</v>
      </c>
      <c r="K888" s="17"/>
      <c r="L888" s="17"/>
    </row>
    <row r="889" spans="1:12" s="8" customFormat="1" x14ac:dyDescent="0.25">
      <c r="A889" s="17"/>
      <c r="B889" s="17"/>
      <c r="C889" s="17"/>
      <c r="D889" s="20" t="s">
        <v>13</v>
      </c>
      <c r="E889" s="22" t="s">
        <v>15</v>
      </c>
      <c r="F889" s="20" t="s">
        <v>13</v>
      </c>
      <c r="G889" s="18" t="s">
        <v>14</v>
      </c>
      <c r="H889" s="22" t="s">
        <v>15</v>
      </c>
      <c r="I889" s="18" t="s">
        <v>14</v>
      </c>
      <c r="J889" s="18" t="s">
        <v>14</v>
      </c>
      <c r="K889" s="17"/>
      <c r="L889" s="17"/>
    </row>
    <row r="890" spans="1:12" s="8" customFormat="1" x14ac:dyDescent="0.25">
      <c r="A890" s="17"/>
      <c r="B890" s="17"/>
      <c r="C890" s="17"/>
      <c r="D890" s="23" t="s">
        <v>12</v>
      </c>
      <c r="E890" s="23" t="s">
        <v>12</v>
      </c>
      <c r="F890" s="19" t="s">
        <v>16</v>
      </c>
      <c r="G890" s="21" t="s">
        <v>7</v>
      </c>
      <c r="H890" s="19" t="s">
        <v>16</v>
      </c>
      <c r="I890" s="23" t="s">
        <v>12</v>
      </c>
      <c r="J890" s="20" t="s">
        <v>13</v>
      </c>
      <c r="K890" s="17"/>
      <c r="L890" s="17"/>
    </row>
    <row r="891" spans="1:12" s="8" customFormat="1" x14ac:dyDescent="0.25">
      <c r="A891" s="17"/>
      <c r="B891" s="17"/>
      <c r="C891" s="17"/>
      <c r="D891" s="18" t="s">
        <v>14</v>
      </c>
      <c r="E891" s="21" t="s">
        <v>7</v>
      </c>
      <c r="F891" s="22" t="s">
        <v>15</v>
      </c>
      <c r="G891" s="20" t="s">
        <v>13</v>
      </c>
      <c r="H891" s="21" t="s">
        <v>7</v>
      </c>
      <c r="I891" s="19" t="s">
        <v>16</v>
      </c>
      <c r="J891" s="23" t="s">
        <v>12</v>
      </c>
      <c r="K891" s="17"/>
      <c r="L891" s="17"/>
    </row>
    <row r="892" spans="1:12" s="8" customFormat="1" x14ac:dyDescent="0.25">
      <c r="A892" s="17"/>
      <c r="B892" s="17"/>
      <c r="C892" s="17"/>
      <c r="D892" s="20" t="s">
        <v>13</v>
      </c>
      <c r="E892" s="21" t="s">
        <v>7</v>
      </c>
      <c r="F892" s="20" t="s">
        <v>13</v>
      </c>
      <c r="G892" s="21" t="s">
        <v>7</v>
      </c>
      <c r="H892" s="23" t="s">
        <v>12</v>
      </c>
      <c r="I892" s="18" t="s">
        <v>14</v>
      </c>
      <c r="J892" s="20" t="s">
        <v>13</v>
      </c>
      <c r="K892" s="17"/>
      <c r="L892" s="17"/>
    </row>
    <row r="893" spans="1:12" s="8" customFormat="1" x14ac:dyDescent="0.25">
      <c r="A893" s="17"/>
      <c r="B893" s="17"/>
      <c r="C893" s="17"/>
      <c r="D893" s="23" t="s">
        <v>12</v>
      </c>
      <c r="E893" s="19" t="s">
        <v>16</v>
      </c>
      <c r="F893" s="23" t="s">
        <v>12</v>
      </c>
      <c r="G893" s="18" t="s">
        <v>14</v>
      </c>
      <c r="H893" s="19" t="s">
        <v>16</v>
      </c>
      <c r="I893" s="19" t="s">
        <v>16</v>
      </c>
      <c r="J893" s="23" t="s">
        <v>12</v>
      </c>
      <c r="K893" s="17"/>
      <c r="L893" s="17"/>
    </row>
    <row r="894" spans="1:12" s="8" customFormat="1" x14ac:dyDescent="0.25">
      <c r="A894" s="17"/>
      <c r="B894" s="17"/>
      <c r="C894" s="17"/>
      <c r="D894" s="22" t="s">
        <v>15</v>
      </c>
      <c r="E894" s="18" t="s">
        <v>14</v>
      </c>
      <c r="F894" s="22" t="s">
        <v>15</v>
      </c>
      <c r="G894" s="22" t="s">
        <v>15</v>
      </c>
      <c r="H894" s="21" t="s">
        <v>7</v>
      </c>
      <c r="I894" s="22" t="s">
        <v>15</v>
      </c>
      <c r="J894" s="18" t="s">
        <v>14</v>
      </c>
      <c r="K894" s="17"/>
      <c r="L894" s="17"/>
    </row>
    <row r="895" spans="1:12" s="8" customFormat="1" x14ac:dyDescent="0.25">
      <c r="A895" s="17"/>
      <c r="B895" s="17"/>
      <c r="C895" s="17"/>
      <c r="D895" s="18" t="s">
        <v>14</v>
      </c>
      <c r="E895" s="23" t="s">
        <v>12</v>
      </c>
      <c r="F895" s="18" t="s">
        <v>14</v>
      </c>
      <c r="G895" s="22" t="s">
        <v>15</v>
      </c>
      <c r="H895" s="22" t="s">
        <v>15</v>
      </c>
      <c r="I895" s="21" t="s">
        <v>7</v>
      </c>
      <c r="J895" s="18" t="s">
        <v>14</v>
      </c>
      <c r="K895" s="17"/>
      <c r="L895" s="17"/>
    </row>
    <row r="896" spans="1:12" s="8" customFormat="1" x14ac:dyDescent="0.25">
      <c r="A896" s="17"/>
      <c r="B896" s="17"/>
      <c r="C896" s="17"/>
      <c r="D896" s="20" t="s">
        <v>13</v>
      </c>
      <c r="E896" s="21" t="s">
        <v>7</v>
      </c>
      <c r="F896" s="19" t="s">
        <v>16</v>
      </c>
      <c r="G896" s="20" t="s">
        <v>13</v>
      </c>
      <c r="H896" s="23" t="s">
        <v>12</v>
      </c>
      <c r="I896" s="19" t="s">
        <v>16</v>
      </c>
      <c r="J896" s="21" t="s">
        <v>7</v>
      </c>
      <c r="K896" s="17"/>
      <c r="L896" s="17"/>
    </row>
    <row r="897" spans="1:12" s="8" customFormat="1" x14ac:dyDescent="0.25">
      <c r="A897" s="17"/>
      <c r="B897" s="17"/>
      <c r="C897" s="17"/>
      <c r="D897" s="22" t="s">
        <v>15</v>
      </c>
      <c r="E897" s="20" t="s">
        <v>13</v>
      </c>
      <c r="F897" s="23" t="s">
        <v>12</v>
      </c>
      <c r="G897" s="19" t="s">
        <v>16</v>
      </c>
      <c r="H897" s="18" t="s">
        <v>14</v>
      </c>
      <c r="I897" s="22" t="s">
        <v>15</v>
      </c>
      <c r="J897" s="23" t="s">
        <v>12</v>
      </c>
      <c r="K897" s="17"/>
      <c r="L897" s="17"/>
    </row>
    <row r="898" spans="1:12" s="8" customFormat="1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</row>
    <row r="899" spans="1:12" s="8" customFormat="1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</row>
    <row r="900" spans="1:12" s="8" customFormat="1" x14ac:dyDescent="0.25">
      <c r="A900" s="17"/>
      <c r="B900" s="17"/>
      <c r="C900" s="17"/>
      <c r="D900" s="20" t="s">
        <v>13</v>
      </c>
      <c r="E900" s="21" t="s">
        <v>7</v>
      </c>
      <c r="F900" s="20" t="s">
        <v>13</v>
      </c>
      <c r="G900" s="23" t="s">
        <v>12</v>
      </c>
      <c r="H900" s="18" t="s">
        <v>14</v>
      </c>
      <c r="I900" s="19" t="s">
        <v>16</v>
      </c>
      <c r="J900" s="20" t="s">
        <v>13</v>
      </c>
      <c r="K900" s="17" t="s">
        <v>21</v>
      </c>
      <c r="L900" s="17">
        <v>200</v>
      </c>
    </row>
    <row r="901" spans="1:12" s="8" customFormat="1" x14ac:dyDescent="0.25">
      <c r="A901" s="17"/>
      <c r="B901" s="17"/>
      <c r="C901" s="17"/>
      <c r="D901" s="22" t="s">
        <v>15</v>
      </c>
      <c r="E901" s="23" t="s">
        <v>12</v>
      </c>
      <c r="F901" s="19" t="s">
        <v>16</v>
      </c>
      <c r="G901" s="19" t="s">
        <v>16</v>
      </c>
      <c r="H901" s="20" t="s">
        <v>13</v>
      </c>
      <c r="I901" s="21" t="s">
        <v>7</v>
      </c>
      <c r="J901" s="23" t="s">
        <v>12</v>
      </c>
      <c r="K901" s="17"/>
      <c r="L901" s="17"/>
    </row>
    <row r="902" spans="1:12" s="8" customFormat="1" x14ac:dyDescent="0.25">
      <c r="A902" s="17"/>
      <c r="B902" s="17"/>
      <c r="C902" s="17"/>
      <c r="D902" s="18" t="s">
        <v>14</v>
      </c>
      <c r="E902" s="18" t="s">
        <v>14</v>
      </c>
      <c r="F902" s="21" t="s">
        <v>7</v>
      </c>
      <c r="G902" s="22" t="s">
        <v>15</v>
      </c>
      <c r="H902" s="23" t="s">
        <v>12</v>
      </c>
      <c r="I902" s="22" t="s">
        <v>15</v>
      </c>
      <c r="J902" s="18" t="s">
        <v>14</v>
      </c>
      <c r="K902" s="17"/>
      <c r="L902" s="17"/>
    </row>
    <row r="903" spans="1:12" s="8" customFormat="1" x14ac:dyDescent="0.25">
      <c r="A903" s="17"/>
      <c r="B903" s="17"/>
      <c r="C903" s="17"/>
      <c r="D903" s="20" t="s">
        <v>13</v>
      </c>
      <c r="E903" s="23" t="s">
        <v>12</v>
      </c>
      <c r="F903" s="22" t="s">
        <v>15</v>
      </c>
      <c r="G903" s="19" t="s">
        <v>16</v>
      </c>
      <c r="H903" s="21" t="s">
        <v>7</v>
      </c>
      <c r="I903" s="21" t="s">
        <v>7</v>
      </c>
      <c r="J903" s="20" t="s">
        <v>13</v>
      </c>
      <c r="K903" s="17"/>
      <c r="L903" s="17"/>
    </row>
    <row r="904" spans="1:12" s="8" customFormat="1" x14ac:dyDescent="0.25">
      <c r="A904" s="17"/>
      <c r="B904" s="17"/>
      <c r="C904" s="17"/>
      <c r="D904" s="19" t="s">
        <v>16</v>
      </c>
      <c r="E904" s="20" t="s">
        <v>13</v>
      </c>
      <c r="F904" s="23" t="s">
        <v>12</v>
      </c>
      <c r="G904" s="22" t="s">
        <v>15</v>
      </c>
      <c r="H904" s="19" t="s">
        <v>16</v>
      </c>
      <c r="I904" s="18" t="s">
        <v>14</v>
      </c>
      <c r="J904" s="21" t="s">
        <v>7</v>
      </c>
      <c r="K904" s="17"/>
      <c r="L904" s="17"/>
    </row>
    <row r="905" spans="1:12" s="8" customFormat="1" x14ac:dyDescent="0.25">
      <c r="A905" s="17"/>
      <c r="B905" s="17"/>
      <c r="C905" s="17"/>
      <c r="D905" s="18" t="s">
        <v>14</v>
      </c>
      <c r="E905" s="21" t="s">
        <v>7</v>
      </c>
      <c r="F905" s="18" t="s">
        <v>14</v>
      </c>
      <c r="G905" s="18" t="s">
        <v>14</v>
      </c>
      <c r="H905" s="22" t="s">
        <v>15</v>
      </c>
      <c r="I905" s="23" t="s">
        <v>12</v>
      </c>
      <c r="J905" s="22" t="s">
        <v>15</v>
      </c>
      <c r="K905" s="17"/>
      <c r="L905" s="17"/>
    </row>
    <row r="906" spans="1:12" s="8" customFormat="1" x14ac:dyDescent="0.25">
      <c r="A906" s="17"/>
      <c r="B906" s="17"/>
      <c r="C906" s="17"/>
      <c r="D906" s="20" t="s">
        <v>13</v>
      </c>
      <c r="E906" s="21" t="s">
        <v>7</v>
      </c>
      <c r="F906" s="20" t="s">
        <v>13</v>
      </c>
      <c r="G906" s="21" t="s">
        <v>7</v>
      </c>
      <c r="H906" s="23" t="s">
        <v>12</v>
      </c>
      <c r="I906" s="18" t="s">
        <v>14</v>
      </c>
      <c r="J906" s="20" t="s">
        <v>13</v>
      </c>
      <c r="K906" s="17"/>
      <c r="L906" s="17"/>
    </row>
    <row r="907" spans="1:12" s="8" customFormat="1" x14ac:dyDescent="0.25">
      <c r="A907" s="17"/>
      <c r="B907" s="17"/>
      <c r="C907" s="17"/>
      <c r="D907" s="23" t="s">
        <v>12</v>
      </c>
      <c r="E907" s="19" t="s">
        <v>16</v>
      </c>
      <c r="F907" s="23" t="s">
        <v>12</v>
      </c>
      <c r="G907" s="18" t="s">
        <v>14</v>
      </c>
      <c r="H907" s="19" t="s">
        <v>16</v>
      </c>
      <c r="I907" s="19" t="s">
        <v>16</v>
      </c>
      <c r="J907" s="23" t="s">
        <v>12</v>
      </c>
      <c r="K907" s="17"/>
      <c r="L907" s="17"/>
    </row>
    <row r="908" spans="1:12" s="8" customFormat="1" x14ac:dyDescent="0.25">
      <c r="A908" s="17"/>
      <c r="B908" s="17"/>
      <c r="C908" s="17"/>
      <c r="D908" s="22" t="s">
        <v>15</v>
      </c>
      <c r="E908" s="18" t="s">
        <v>14</v>
      </c>
      <c r="F908" s="22" t="s">
        <v>15</v>
      </c>
      <c r="G908" s="22" t="s">
        <v>15</v>
      </c>
      <c r="H908" s="21" t="s">
        <v>7</v>
      </c>
      <c r="I908" s="22" t="s">
        <v>15</v>
      </c>
      <c r="J908" s="18" t="s">
        <v>14</v>
      </c>
      <c r="K908" s="17"/>
      <c r="L908" s="17"/>
    </row>
    <row r="909" spans="1:12" s="8" customFormat="1" x14ac:dyDescent="0.25">
      <c r="A909" s="17"/>
      <c r="B909" s="17"/>
      <c r="C909" s="17"/>
      <c r="D909" s="19" t="s">
        <v>16</v>
      </c>
      <c r="E909" s="21" t="s">
        <v>7</v>
      </c>
      <c r="F909" s="20" t="s">
        <v>13</v>
      </c>
      <c r="G909" s="23" t="s">
        <v>12</v>
      </c>
      <c r="H909" s="18" t="s">
        <v>14</v>
      </c>
      <c r="I909" s="18" t="s">
        <v>14</v>
      </c>
      <c r="J909" s="22" t="s">
        <v>15</v>
      </c>
      <c r="K909" s="17"/>
      <c r="L909" s="17"/>
    </row>
    <row r="910" spans="1:12" s="8" customFormat="1" x14ac:dyDescent="0.25">
      <c r="A910" s="17"/>
      <c r="B910" s="17"/>
      <c r="C910" s="17"/>
      <c r="D910" s="22" t="s">
        <v>15</v>
      </c>
      <c r="E910" s="19" t="s">
        <v>16</v>
      </c>
      <c r="F910" s="21" t="s">
        <v>7</v>
      </c>
      <c r="G910" s="21" t="s">
        <v>7</v>
      </c>
      <c r="H910" s="19" t="s">
        <v>16</v>
      </c>
      <c r="I910" s="21" t="s">
        <v>7</v>
      </c>
      <c r="J910" s="23" t="s">
        <v>12</v>
      </c>
      <c r="K910" s="17"/>
      <c r="L910" s="17"/>
    </row>
    <row r="911" spans="1:12" s="8" customFormat="1" x14ac:dyDescent="0.25">
      <c r="A911" s="17"/>
      <c r="B911" s="17"/>
      <c r="C911" s="17"/>
      <c r="D911" s="18" t="s">
        <v>14</v>
      </c>
      <c r="E911" s="23" t="s">
        <v>12</v>
      </c>
      <c r="F911" s="18" t="s">
        <v>14</v>
      </c>
      <c r="G911" s="22" t="s">
        <v>15</v>
      </c>
      <c r="H911" s="20" t="s">
        <v>13</v>
      </c>
      <c r="I911" s="19" t="s">
        <v>16</v>
      </c>
      <c r="J911" s="20" t="s">
        <v>13</v>
      </c>
      <c r="K911" s="17"/>
      <c r="L911" s="17"/>
    </row>
    <row r="912" spans="1:12" s="8" customFormat="1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</row>
    <row r="913" spans="1:12" s="8" customFormat="1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</row>
    <row r="914" spans="1:12" s="8" customFormat="1" x14ac:dyDescent="0.25">
      <c r="A914" s="17"/>
      <c r="B914" s="17"/>
      <c r="C914" s="17"/>
      <c r="D914" s="20" t="s">
        <v>13</v>
      </c>
      <c r="E914" s="21" t="s">
        <v>7</v>
      </c>
      <c r="F914" s="20" t="s">
        <v>13</v>
      </c>
      <c r="G914" s="23" t="s">
        <v>12</v>
      </c>
      <c r="H914" s="18" t="s">
        <v>14</v>
      </c>
      <c r="I914" s="19" t="s">
        <v>16</v>
      </c>
      <c r="J914" s="20" t="s">
        <v>13</v>
      </c>
      <c r="K914" s="17" t="s">
        <v>21</v>
      </c>
      <c r="L914" s="17">
        <v>200</v>
      </c>
    </row>
    <row r="915" spans="1:12" s="8" customFormat="1" x14ac:dyDescent="0.25">
      <c r="A915" s="17"/>
      <c r="B915" s="17"/>
      <c r="C915" s="17"/>
      <c r="D915" s="22" t="s">
        <v>15</v>
      </c>
      <c r="E915" s="23" t="s">
        <v>12</v>
      </c>
      <c r="F915" s="19" t="s">
        <v>16</v>
      </c>
      <c r="G915" s="19" t="s">
        <v>16</v>
      </c>
      <c r="H915" s="20" t="s">
        <v>13</v>
      </c>
      <c r="I915" s="21" t="s">
        <v>7</v>
      </c>
      <c r="J915" s="23" t="s">
        <v>12</v>
      </c>
      <c r="K915" s="17"/>
      <c r="L915" s="17"/>
    </row>
    <row r="916" spans="1:12" s="8" customFormat="1" x14ac:dyDescent="0.25">
      <c r="A916" s="17"/>
      <c r="B916" s="17"/>
      <c r="C916" s="17"/>
      <c r="D916" s="18" t="s">
        <v>14</v>
      </c>
      <c r="E916" s="18" t="s">
        <v>14</v>
      </c>
      <c r="F916" s="21" t="s">
        <v>7</v>
      </c>
      <c r="G916" s="22" t="s">
        <v>15</v>
      </c>
      <c r="H916" s="23" t="s">
        <v>12</v>
      </c>
      <c r="I916" s="22" t="s">
        <v>15</v>
      </c>
      <c r="J916" s="18" t="s">
        <v>14</v>
      </c>
      <c r="K916" s="17"/>
      <c r="L916" s="17"/>
    </row>
    <row r="917" spans="1:12" s="8" customFormat="1" x14ac:dyDescent="0.25">
      <c r="A917" s="17"/>
      <c r="B917" s="17"/>
      <c r="C917" s="17"/>
      <c r="D917" s="20" t="s">
        <v>13</v>
      </c>
      <c r="E917" s="22" t="s">
        <v>15</v>
      </c>
      <c r="F917" s="20" t="s">
        <v>13</v>
      </c>
      <c r="G917" s="18" t="s">
        <v>14</v>
      </c>
      <c r="H917" s="22" t="s">
        <v>15</v>
      </c>
      <c r="I917" s="18" t="s">
        <v>14</v>
      </c>
      <c r="J917" s="18" t="s">
        <v>14</v>
      </c>
      <c r="K917" s="17"/>
      <c r="L917" s="17"/>
    </row>
    <row r="918" spans="1:12" s="8" customFormat="1" x14ac:dyDescent="0.25">
      <c r="A918" s="17"/>
      <c r="B918" s="17"/>
      <c r="C918" s="17"/>
      <c r="D918" s="23" t="s">
        <v>12</v>
      </c>
      <c r="E918" s="23" t="s">
        <v>12</v>
      </c>
      <c r="F918" s="19" t="s">
        <v>16</v>
      </c>
      <c r="G918" s="21" t="s">
        <v>7</v>
      </c>
      <c r="H918" s="19" t="s">
        <v>16</v>
      </c>
      <c r="I918" s="23" t="s">
        <v>12</v>
      </c>
      <c r="J918" s="20" t="s">
        <v>13</v>
      </c>
      <c r="K918" s="17"/>
      <c r="L918" s="17"/>
    </row>
    <row r="919" spans="1:12" s="8" customFormat="1" x14ac:dyDescent="0.25">
      <c r="A919" s="17"/>
      <c r="B919" s="17"/>
      <c r="C919" s="17"/>
      <c r="D919" s="18" t="s">
        <v>14</v>
      </c>
      <c r="E919" s="21" t="s">
        <v>7</v>
      </c>
      <c r="F919" s="22" t="s">
        <v>15</v>
      </c>
      <c r="G919" s="20" t="s">
        <v>13</v>
      </c>
      <c r="H919" s="21" t="s">
        <v>7</v>
      </c>
      <c r="I919" s="19" t="s">
        <v>16</v>
      </c>
      <c r="J919" s="23" t="s">
        <v>12</v>
      </c>
      <c r="K919" s="17"/>
      <c r="L919" s="17"/>
    </row>
    <row r="920" spans="1:12" s="8" customFormat="1" x14ac:dyDescent="0.25">
      <c r="A920" s="17"/>
      <c r="B920" s="17"/>
      <c r="C920" s="17"/>
      <c r="D920" s="19" t="s">
        <v>16</v>
      </c>
      <c r="E920" s="18" t="s">
        <v>14</v>
      </c>
      <c r="F920" s="21" t="s">
        <v>7</v>
      </c>
      <c r="G920" s="21" t="s">
        <v>7</v>
      </c>
      <c r="H920" s="23" t="s">
        <v>12</v>
      </c>
      <c r="I920" s="18" t="s">
        <v>14</v>
      </c>
      <c r="J920" s="20" t="s">
        <v>13</v>
      </c>
      <c r="K920" s="17"/>
      <c r="L920" s="17"/>
    </row>
    <row r="921" spans="1:12" s="8" customFormat="1" x14ac:dyDescent="0.25">
      <c r="A921" s="17"/>
      <c r="B921" s="17"/>
      <c r="C921" s="17"/>
      <c r="D921" s="20" t="s">
        <v>13</v>
      </c>
      <c r="E921" s="19" t="s">
        <v>16</v>
      </c>
      <c r="F921" s="20" t="s">
        <v>13</v>
      </c>
      <c r="G921" s="22" t="s">
        <v>15</v>
      </c>
      <c r="H921" s="20" t="s">
        <v>13</v>
      </c>
      <c r="I921" s="21" t="s">
        <v>7</v>
      </c>
      <c r="J921" s="23" t="s">
        <v>12</v>
      </c>
      <c r="K921" s="17"/>
      <c r="L921" s="17"/>
    </row>
    <row r="922" spans="1:12" s="8" customFormat="1" x14ac:dyDescent="0.25">
      <c r="A922" s="17"/>
      <c r="B922" s="17"/>
      <c r="C922" s="17"/>
      <c r="D922" s="22" t="s">
        <v>15</v>
      </c>
      <c r="E922" s="22" t="s">
        <v>15</v>
      </c>
      <c r="F922" s="23" t="s">
        <v>12</v>
      </c>
      <c r="G922" s="19" t="s">
        <v>16</v>
      </c>
      <c r="H922" s="22" t="s">
        <v>15</v>
      </c>
      <c r="I922" s="19" t="s">
        <v>16</v>
      </c>
      <c r="J922" s="18" t="s">
        <v>14</v>
      </c>
      <c r="K922" s="17"/>
      <c r="L922" s="17"/>
    </row>
    <row r="923" spans="1:12" s="8" customFormat="1" x14ac:dyDescent="0.25">
      <c r="A923" s="17"/>
      <c r="B923" s="17"/>
      <c r="C923" s="17"/>
      <c r="D923" s="19" t="s">
        <v>16</v>
      </c>
      <c r="E923" s="21" t="s">
        <v>7</v>
      </c>
      <c r="F923" s="18" t="s">
        <v>14</v>
      </c>
      <c r="G923" s="19" t="s">
        <v>16</v>
      </c>
      <c r="H923" s="18" t="s">
        <v>14</v>
      </c>
      <c r="I923" s="21" t="s">
        <v>7</v>
      </c>
      <c r="J923" s="20" t="s">
        <v>13</v>
      </c>
      <c r="K923" s="17"/>
      <c r="L923" s="17"/>
    </row>
    <row r="924" spans="1:12" s="8" customFormat="1" x14ac:dyDescent="0.25">
      <c r="A924" s="17"/>
      <c r="B924" s="17"/>
      <c r="C924" s="17"/>
      <c r="D924" s="20" t="s">
        <v>13</v>
      </c>
      <c r="E924" s="23" t="s">
        <v>12</v>
      </c>
      <c r="F924" s="20" t="s">
        <v>13</v>
      </c>
      <c r="G924" s="21" t="s">
        <v>7</v>
      </c>
      <c r="H924" s="19" t="s">
        <v>16</v>
      </c>
      <c r="I924" s="23" t="s">
        <v>12</v>
      </c>
      <c r="J924" s="23" t="s">
        <v>12</v>
      </c>
      <c r="K924" s="17"/>
      <c r="L924" s="17"/>
    </row>
    <row r="925" spans="1:12" s="8" customFormat="1" x14ac:dyDescent="0.25">
      <c r="A925" s="17"/>
      <c r="B925" s="17"/>
      <c r="C925" s="17"/>
      <c r="D925" s="18" t="s">
        <v>14</v>
      </c>
      <c r="E925" s="22" t="s">
        <v>15</v>
      </c>
      <c r="F925" s="23" t="s">
        <v>12</v>
      </c>
      <c r="G925" s="22" t="s">
        <v>15</v>
      </c>
      <c r="H925" s="20" t="s">
        <v>13</v>
      </c>
      <c r="I925" s="18" t="s">
        <v>14</v>
      </c>
      <c r="J925" s="22" t="s">
        <v>15</v>
      </c>
      <c r="K925" s="17"/>
      <c r="L925" s="17"/>
    </row>
    <row r="926" spans="1:12" s="8" customFormat="1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</row>
    <row r="927" spans="1:12" s="8" customFormat="1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</row>
    <row r="928" spans="1:12" s="8" customFormat="1" x14ac:dyDescent="0.25">
      <c r="A928" s="17"/>
      <c r="B928" s="17"/>
      <c r="C928" s="17"/>
      <c r="D928" s="20" t="s">
        <v>13</v>
      </c>
      <c r="E928" s="21" t="s">
        <v>7</v>
      </c>
      <c r="F928" s="20" t="s">
        <v>13</v>
      </c>
      <c r="G928" s="23" t="s">
        <v>12</v>
      </c>
      <c r="H928" s="18" t="s">
        <v>14</v>
      </c>
      <c r="I928" s="19" t="s">
        <v>16</v>
      </c>
      <c r="J928" s="20" t="s">
        <v>13</v>
      </c>
      <c r="K928" s="17" t="s">
        <v>21</v>
      </c>
      <c r="L928" s="17">
        <v>200</v>
      </c>
    </row>
    <row r="929" spans="1:12" s="8" customFormat="1" x14ac:dyDescent="0.25">
      <c r="A929" s="17"/>
      <c r="B929" s="17"/>
      <c r="C929" s="17"/>
      <c r="D929" s="22" t="s">
        <v>15</v>
      </c>
      <c r="E929" s="23" t="s">
        <v>12</v>
      </c>
      <c r="F929" s="19" t="s">
        <v>16</v>
      </c>
      <c r="G929" s="19" t="s">
        <v>16</v>
      </c>
      <c r="H929" s="20" t="s">
        <v>13</v>
      </c>
      <c r="I929" s="21" t="s">
        <v>7</v>
      </c>
      <c r="J929" s="23" t="s">
        <v>12</v>
      </c>
      <c r="K929" s="17"/>
      <c r="L929" s="17"/>
    </row>
    <row r="930" spans="1:12" s="8" customFormat="1" x14ac:dyDescent="0.25">
      <c r="A930" s="17"/>
      <c r="B930" s="17"/>
      <c r="C930" s="17"/>
      <c r="D930" s="18" t="s">
        <v>14</v>
      </c>
      <c r="E930" s="18" t="s">
        <v>14</v>
      </c>
      <c r="F930" s="21" t="s">
        <v>7</v>
      </c>
      <c r="G930" s="22" t="s">
        <v>15</v>
      </c>
      <c r="H930" s="23" t="s">
        <v>12</v>
      </c>
      <c r="I930" s="22" t="s">
        <v>15</v>
      </c>
      <c r="J930" s="18" t="s">
        <v>14</v>
      </c>
      <c r="K930" s="17"/>
      <c r="L930" s="17"/>
    </row>
    <row r="931" spans="1:12" s="8" customFormat="1" x14ac:dyDescent="0.25">
      <c r="A931" s="17"/>
      <c r="B931" s="17"/>
      <c r="C931" s="17"/>
      <c r="D931" s="18" t="s">
        <v>14</v>
      </c>
      <c r="E931" s="21" t="s">
        <v>7</v>
      </c>
      <c r="F931" s="21" t="s">
        <v>7</v>
      </c>
      <c r="G931" s="18" t="s">
        <v>14</v>
      </c>
      <c r="H931" s="21" t="s">
        <v>7</v>
      </c>
      <c r="I931" s="22" t="s">
        <v>15</v>
      </c>
      <c r="J931" s="18" t="s">
        <v>14</v>
      </c>
      <c r="K931" s="17"/>
      <c r="L931" s="17"/>
    </row>
    <row r="932" spans="1:12" s="8" customFormat="1" x14ac:dyDescent="0.25">
      <c r="A932" s="17"/>
      <c r="B932" s="17"/>
      <c r="C932" s="17"/>
      <c r="D932" s="23" t="s">
        <v>12</v>
      </c>
      <c r="E932" s="22" t="s">
        <v>15</v>
      </c>
      <c r="F932" s="20" t="s">
        <v>13</v>
      </c>
      <c r="G932" s="20" t="s">
        <v>13</v>
      </c>
      <c r="H932" s="19" t="s">
        <v>16</v>
      </c>
      <c r="I932" s="21" t="s">
        <v>7</v>
      </c>
      <c r="J932" s="20" t="s">
        <v>13</v>
      </c>
      <c r="K932" s="17"/>
      <c r="L932" s="17"/>
    </row>
    <row r="933" spans="1:12" s="8" customFormat="1" x14ac:dyDescent="0.25">
      <c r="A933" s="17"/>
      <c r="B933" s="17"/>
      <c r="C933" s="17"/>
      <c r="D933" s="20" t="s">
        <v>13</v>
      </c>
      <c r="E933" s="19" t="s">
        <v>16</v>
      </c>
      <c r="F933" s="22" t="s">
        <v>15</v>
      </c>
      <c r="G933" s="22" t="s">
        <v>15</v>
      </c>
      <c r="H933" s="23" t="s">
        <v>12</v>
      </c>
      <c r="I933" s="19" t="s">
        <v>16</v>
      </c>
      <c r="J933" s="23" t="s">
        <v>12</v>
      </c>
      <c r="K933" s="17"/>
      <c r="L933" s="17"/>
    </row>
    <row r="934" spans="1:12" s="8" customFormat="1" x14ac:dyDescent="0.25">
      <c r="A934" s="17"/>
      <c r="B934" s="17"/>
      <c r="C934" s="17"/>
      <c r="D934" s="20" t="s">
        <v>13</v>
      </c>
      <c r="E934" s="21" t="s">
        <v>7</v>
      </c>
      <c r="F934" s="20" t="s">
        <v>13</v>
      </c>
      <c r="G934" s="21" t="s">
        <v>7</v>
      </c>
      <c r="H934" s="23" t="s">
        <v>12</v>
      </c>
      <c r="I934" s="18" t="s">
        <v>14</v>
      </c>
      <c r="J934" s="20" t="s">
        <v>13</v>
      </c>
      <c r="K934" s="17"/>
      <c r="L934" s="17"/>
    </row>
    <row r="935" spans="1:12" s="8" customFormat="1" x14ac:dyDescent="0.25">
      <c r="A935" s="17"/>
      <c r="B935" s="17"/>
      <c r="C935" s="17"/>
      <c r="D935" s="23" t="s">
        <v>12</v>
      </c>
      <c r="E935" s="19" t="s">
        <v>16</v>
      </c>
      <c r="F935" s="23" t="s">
        <v>12</v>
      </c>
      <c r="G935" s="18" t="s">
        <v>14</v>
      </c>
      <c r="H935" s="19" t="s">
        <v>16</v>
      </c>
      <c r="I935" s="19" t="s">
        <v>16</v>
      </c>
      <c r="J935" s="23" t="s">
        <v>12</v>
      </c>
      <c r="K935" s="17"/>
      <c r="L935" s="17"/>
    </row>
    <row r="936" spans="1:12" s="8" customFormat="1" x14ac:dyDescent="0.25">
      <c r="A936" s="17"/>
      <c r="B936" s="17"/>
      <c r="C936" s="17"/>
      <c r="D936" s="22" t="s">
        <v>15</v>
      </c>
      <c r="E936" s="18" t="s">
        <v>14</v>
      </c>
      <c r="F936" s="22" t="s">
        <v>15</v>
      </c>
      <c r="G936" s="22" t="s">
        <v>15</v>
      </c>
      <c r="H936" s="21" t="s">
        <v>7</v>
      </c>
      <c r="I936" s="22" t="s">
        <v>15</v>
      </c>
      <c r="J936" s="18" t="s">
        <v>14</v>
      </c>
      <c r="K936" s="17"/>
      <c r="L936" s="17"/>
    </row>
    <row r="937" spans="1:12" s="8" customFormat="1" x14ac:dyDescent="0.25">
      <c r="A937" s="17"/>
      <c r="B937" s="17"/>
      <c r="C937" s="17"/>
      <c r="D937" s="19" t="s">
        <v>16</v>
      </c>
      <c r="E937" s="21" t="s">
        <v>7</v>
      </c>
      <c r="F937" s="18" t="s">
        <v>14</v>
      </c>
      <c r="G937" s="19" t="s">
        <v>16</v>
      </c>
      <c r="H937" s="18" t="s">
        <v>14</v>
      </c>
      <c r="I937" s="21" t="s">
        <v>7</v>
      </c>
      <c r="J937" s="20" t="s">
        <v>13</v>
      </c>
      <c r="K937" s="17"/>
      <c r="L937" s="17"/>
    </row>
    <row r="938" spans="1:12" s="8" customFormat="1" x14ac:dyDescent="0.25">
      <c r="A938" s="17"/>
      <c r="B938" s="17"/>
      <c r="C938" s="17"/>
      <c r="D938" s="20" t="s">
        <v>13</v>
      </c>
      <c r="E938" s="23" t="s">
        <v>12</v>
      </c>
      <c r="F938" s="20" t="s">
        <v>13</v>
      </c>
      <c r="G938" s="21" t="s">
        <v>7</v>
      </c>
      <c r="H938" s="19" t="s">
        <v>16</v>
      </c>
      <c r="I938" s="23" t="s">
        <v>12</v>
      </c>
      <c r="J938" s="23" t="s">
        <v>12</v>
      </c>
      <c r="K938" s="17"/>
      <c r="L938" s="17"/>
    </row>
    <row r="939" spans="1:12" s="8" customFormat="1" x14ac:dyDescent="0.25">
      <c r="A939" s="17"/>
      <c r="B939" s="17"/>
      <c r="C939" s="17"/>
      <c r="D939" s="18" t="s">
        <v>14</v>
      </c>
      <c r="E939" s="22" t="s">
        <v>15</v>
      </c>
      <c r="F939" s="23" t="s">
        <v>12</v>
      </c>
      <c r="G939" s="22" t="s">
        <v>15</v>
      </c>
      <c r="H939" s="20" t="s">
        <v>13</v>
      </c>
      <c r="I939" s="18" t="s">
        <v>14</v>
      </c>
      <c r="J939" s="22" t="s">
        <v>15</v>
      </c>
      <c r="K939" s="17"/>
      <c r="L939" s="17"/>
    </row>
    <row r="940" spans="1:12" s="8" customFormat="1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</row>
    <row r="941" spans="1:12" s="8" customFormat="1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</row>
    <row r="942" spans="1:12" s="8" customFormat="1" x14ac:dyDescent="0.25">
      <c r="A942" s="17"/>
      <c r="B942" s="17"/>
      <c r="C942" s="17"/>
      <c r="D942" s="20" t="s">
        <v>13</v>
      </c>
      <c r="E942" s="21" t="s">
        <v>7</v>
      </c>
      <c r="F942" s="20" t="s">
        <v>13</v>
      </c>
      <c r="G942" s="23" t="s">
        <v>12</v>
      </c>
      <c r="H942" s="18" t="s">
        <v>14</v>
      </c>
      <c r="I942" s="19" t="s">
        <v>16</v>
      </c>
      <c r="J942" s="20" t="s">
        <v>13</v>
      </c>
      <c r="K942" s="17" t="s">
        <v>21</v>
      </c>
      <c r="L942" s="17">
        <v>200</v>
      </c>
    </row>
    <row r="943" spans="1:12" s="8" customFormat="1" x14ac:dyDescent="0.25">
      <c r="A943" s="17"/>
      <c r="B943" s="17"/>
      <c r="C943" s="17"/>
      <c r="D943" s="22" t="s">
        <v>15</v>
      </c>
      <c r="E943" s="23" t="s">
        <v>12</v>
      </c>
      <c r="F943" s="19" t="s">
        <v>16</v>
      </c>
      <c r="G943" s="19" t="s">
        <v>16</v>
      </c>
      <c r="H943" s="20" t="s">
        <v>13</v>
      </c>
      <c r="I943" s="21" t="s">
        <v>7</v>
      </c>
      <c r="J943" s="23" t="s">
        <v>12</v>
      </c>
      <c r="K943" s="17"/>
      <c r="L943" s="17"/>
    </row>
    <row r="944" spans="1:12" s="8" customFormat="1" x14ac:dyDescent="0.25">
      <c r="A944" s="17"/>
      <c r="B944" s="17"/>
      <c r="C944" s="17"/>
      <c r="D944" s="18" t="s">
        <v>14</v>
      </c>
      <c r="E944" s="18" t="s">
        <v>14</v>
      </c>
      <c r="F944" s="21" t="s">
        <v>7</v>
      </c>
      <c r="G944" s="22" t="s">
        <v>15</v>
      </c>
      <c r="H944" s="23" t="s">
        <v>12</v>
      </c>
      <c r="I944" s="22" t="s">
        <v>15</v>
      </c>
      <c r="J944" s="18" t="s">
        <v>14</v>
      </c>
      <c r="K944" s="17"/>
      <c r="L944" s="17"/>
    </row>
    <row r="945" spans="1:12" s="8" customFormat="1" x14ac:dyDescent="0.25">
      <c r="A945" s="17"/>
      <c r="B945" s="17"/>
      <c r="C945" s="17"/>
      <c r="D945" s="20" t="s">
        <v>13</v>
      </c>
      <c r="E945" s="22" t="s">
        <v>15</v>
      </c>
      <c r="F945" s="20" t="s">
        <v>13</v>
      </c>
      <c r="G945" s="18" t="s">
        <v>14</v>
      </c>
      <c r="H945" s="22" t="s">
        <v>15</v>
      </c>
      <c r="I945" s="18" t="s">
        <v>14</v>
      </c>
      <c r="J945" s="18" t="s">
        <v>14</v>
      </c>
      <c r="K945" s="17"/>
      <c r="L945" s="17"/>
    </row>
    <row r="946" spans="1:12" s="8" customFormat="1" x14ac:dyDescent="0.25">
      <c r="A946" s="17"/>
      <c r="B946" s="17"/>
      <c r="C946" s="17"/>
      <c r="D946" s="23" t="s">
        <v>12</v>
      </c>
      <c r="E946" s="23" t="s">
        <v>12</v>
      </c>
      <c r="F946" s="19" t="s">
        <v>16</v>
      </c>
      <c r="G946" s="21" t="s">
        <v>7</v>
      </c>
      <c r="H946" s="19" t="s">
        <v>16</v>
      </c>
      <c r="I946" s="23" t="s">
        <v>12</v>
      </c>
      <c r="J946" s="20" t="s">
        <v>13</v>
      </c>
      <c r="K946" s="17"/>
      <c r="L946" s="17"/>
    </row>
    <row r="947" spans="1:12" s="8" customFormat="1" x14ac:dyDescent="0.25">
      <c r="A947" s="17"/>
      <c r="B947" s="17"/>
      <c r="C947" s="17"/>
      <c r="D947" s="18" t="s">
        <v>14</v>
      </c>
      <c r="E947" s="21" t="s">
        <v>7</v>
      </c>
      <c r="F947" s="22" t="s">
        <v>15</v>
      </c>
      <c r="G947" s="20" t="s">
        <v>13</v>
      </c>
      <c r="H947" s="21" t="s">
        <v>7</v>
      </c>
      <c r="I947" s="19" t="s">
        <v>16</v>
      </c>
      <c r="J947" s="23" t="s">
        <v>12</v>
      </c>
      <c r="K947" s="17"/>
      <c r="L947" s="17"/>
    </row>
    <row r="948" spans="1:12" s="8" customFormat="1" x14ac:dyDescent="0.25">
      <c r="A948" s="17"/>
      <c r="B948" s="17"/>
      <c r="C948" s="17"/>
      <c r="D948" s="23" t="s">
        <v>12</v>
      </c>
      <c r="E948" s="23" t="s">
        <v>12</v>
      </c>
      <c r="F948" s="22" t="s">
        <v>15</v>
      </c>
      <c r="G948" s="22" t="s">
        <v>15</v>
      </c>
      <c r="H948" s="23" t="s">
        <v>12</v>
      </c>
      <c r="I948" s="18" t="s">
        <v>14</v>
      </c>
      <c r="J948" s="18" t="s">
        <v>14</v>
      </c>
      <c r="K948" s="17"/>
      <c r="L948" s="17"/>
    </row>
    <row r="949" spans="1:12" s="8" customFormat="1" x14ac:dyDescent="0.25">
      <c r="A949" s="17"/>
      <c r="B949" s="17"/>
      <c r="C949" s="17"/>
      <c r="D949" s="18" t="s">
        <v>14</v>
      </c>
      <c r="E949" s="19" t="s">
        <v>16</v>
      </c>
      <c r="F949" s="19" t="s">
        <v>16</v>
      </c>
      <c r="G949" s="21" t="s">
        <v>7</v>
      </c>
      <c r="H949" s="22" t="s">
        <v>15</v>
      </c>
      <c r="I949" s="21" t="s">
        <v>7</v>
      </c>
      <c r="J949" s="20" t="s">
        <v>13</v>
      </c>
      <c r="K949" s="17"/>
      <c r="L949" s="17"/>
    </row>
    <row r="950" spans="1:12" s="8" customFormat="1" x14ac:dyDescent="0.25">
      <c r="A950" s="17"/>
      <c r="B950" s="17"/>
      <c r="C950" s="17"/>
      <c r="D950" s="22" t="s">
        <v>15</v>
      </c>
      <c r="E950" s="20" t="s">
        <v>13</v>
      </c>
      <c r="F950" s="23" t="s">
        <v>12</v>
      </c>
      <c r="G950" s="19" t="s">
        <v>16</v>
      </c>
      <c r="H950" s="20" t="s">
        <v>13</v>
      </c>
      <c r="I950" s="19" t="s">
        <v>16</v>
      </c>
      <c r="J950" s="21" t="s">
        <v>7</v>
      </c>
      <c r="K950" s="17"/>
      <c r="L950" s="17"/>
    </row>
    <row r="951" spans="1:12" s="8" customFormat="1" x14ac:dyDescent="0.25">
      <c r="A951" s="17"/>
      <c r="B951" s="17"/>
      <c r="C951" s="17"/>
      <c r="D951" s="19" t="s">
        <v>16</v>
      </c>
      <c r="E951" s="21" t="s">
        <v>7</v>
      </c>
      <c r="F951" s="20" t="s">
        <v>13</v>
      </c>
      <c r="G951" s="23" t="s">
        <v>12</v>
      </c>
      <c r="H951" s="18" t="s">
        <v>14</v>
      </c>
      <c r="I951" s="18" t="s">
        <v>14</v>
      </c>
      <c r="J951" s="22" t="s">
        <v>15</v>
      </c>
      <c r="K951" s="17"/>
      <c r="L951" s="17"/>
    </row>
    <row r="952" spans="1:12" s="8" customFormat="1" x14ac:dyDescent="0.25">
      <c r="A952" s="17"/>
      <c r="B952" s="17"/>
      <c r="C952" s="17"/>
      <c r="D952" s="22" t="s">
        <v>15</v>
      </c>
      <c r="E952" s="19" t="s">
        <v>16</v>
      </c>
      <c r="F952" s="21" t="s">
        <v>7</v>
      </c>
      <c r="G952" s="21" t="s">
        <v>7</v>
      </c>
      <c r="H952" s="19" t="s">
        <v>16</v>
      </c>
      <c r="I952" s="21" t="s">
        <v>7</v>
      </c>
      <c r="J952" s="23" t="s">
        <v>12</v>
      </c>
      <c r="K952" s="17"/>
      <c r="L952" s="17"/>
    </row>
    <row r="953" spans="1:12" s="8" customFormat="1" x14ac:dyDescent="0.25">
      <c r="A953" s="17"/>
      <c r="B953" s="17"/>
      <c r="C953" s="17"/>
      <c r="D953" s="18" t="s">
        <v>14</v>
      </c>
      <c r="E953" s="23" t="s">
        <v>12</v>
      </c>
      <c r="F953" s="18" t="s">
        <v>14</v>
      </c>
      <c r="G953" s="22" t="s">
        <v>15</v>
      </c>
      <c r="H953" s="20" t="s">
        <v>13</v>
      </c>
      <c r="I953" s="19" t="s">
        <v>16</v>
      </c>
      <c r="J953" s="20" t="s">
        <v>13</v>
      </c>
      <c r="K953" s="17"/>
      <c r="L953" s="17"/>
    </row>
    <row r="954" spans="1:12" s="8" customFormat="1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</row>
    <row r="955" spans="1:12" s="8" customFormat="1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</row>
    <row r="956" spans="1:12" s="8" customFormat="1" x14ac:dyDescent="0.25">
      <c r="A956" s="17"/>
      <c r="B956" s="17"/>
      <c r="C956" s="17"/>
      <c r="D956" s="20" t="s">
        <v>13</v>
      </c>
      <c r="E956" s="23" t="s">
        <v>12</v>
      </c>
      <c r="F956" s="18" t="s">
        <v>14</v>
      </c>
      <c r="G956" s="18" t="s">
        <v>14</v>
      </c>
      <c r="H956" s="23" t="s">
        <v>12</v>
      </c>
      <c r="I956" s="18" t="s">
        <v>14</v>
      </c>
      <c r="J956" s="20" t="s">
        <v>13</v>
      </c>
      <c r="K956" s="17" t="s">
        <v>21</v>
      </c>
      <c r="L956" s="17">
        <v>199.5</v>
      </c>
    </row>
    <row r="957" spans="1:12" s="8" customFormat="1" x14ac:dyDescent="0.25">
      <c r="A957" s="17"/>
      <c r="B957" s="17"/>
      <c r="C957" s="17"/>
      <c r="D957" s="18" t="s">
        <v>14</v>
      </c>
      <c r="E957" s="19" t="s">
        <v>16</v>
      </c>
      <c r="F957" s="23" t="s">
        <v>12</v>
      </c>
      <c r="G957" s="20" t="s">
        <v>13</v>
      </c>
      <c r="H957" s="19" t="s">
        <v>16</v>
      </c>
      <c r="I957" s="19" t="s">
        <v>16</v>
      </c>
      <c r="J957" s="23" t="s">
        <v>12</v>
      </c>
      <c r="K957" s="17"/>
      <c r="L957" s="17"/>
    </row>
    <row r="958" spans="1:12" s="8" customFormat="1" x14ac:dyDescent="0.25">
      <c r="A958" s="17"/>
      <c r="B958" s="17"/>
      <c r="C958" s="17"/>
      <c r="D958" s="22" t="s">
        <v>15</v>
      </c>
      <c r="E958" s="22" t="s">
        <v>15</v>
      </c>
      <c r="F958" s="21" t="s">
        <v>7</v>
      </c>
      <c r="G958" s="22" t="s">
        <v>15</v>
      </c>
      <c r="H958" s="20" t="s">
        <v>13</v>
      </c>
      <c r="I958" s="21" t="s">
        <v>7</v>
      </c>
      <c r="J958" s="21" t="s">
        <v>7</v>
      </c>
      <c r="K958" s="17"/>
      <c r="L958" s="17"/>
    </row>
    <row r="959" spans="1:12" s="8" customFormat="1" x14ac:dyDescent="0.25">
      <c r="A959" s="17"/>
      <c r="B959" s="17"/>
      <c r="C959" s="17"/>
      <c r="D959" s="20" t="s">
        <v>13</v>
      </c>
      <c r="E959" s="22" t="s">
        <v>15</v>
      </c>
      <c r="F959" s="20" t="s">
        <v>13</v>
      </c>
      <c r="G959" s="18" t="s">
        <v>14</v>
      </c>
      <c r="H959" s="22" t="s">
        <v>15</v>
      </c>
      <c r="I959" s="18" t="s">
        <v>14</v>
      </c>
      <c r="J959" s="18" t="s">
        <v>14</v>
      </c>
      <c r="K959" s="17"/>
      <c r="L959" s="17"/>
    </row>
    <row r="960" spans="1:12" s="8" customFormat="1" x14ac:dyDescent="0.25">
      <c r="A960" s="17"/>
      <c r="B960" s="17"/>
      <c r="C960" s="17"/>
      <c r="D960" s="23" t="s">
        <v>12</v>
      </c>
      <c r="E960" s="23" t="s">
        <v>12</v>
      </c>
      <c r="F960" s="19" t="s">
        <v>16</v>
      </c>
      <c r="G960" s="21" t="s">
        <v>7</v>
      </c>
      <c r="H960" s="19" t="s">
        <v>16</v>
      </c>
      <c r="I960" s="23" t="s">
        <v>12</v>
      </c>
      <c r="J960" s="20" t="s">
        <v>13</v>
      </c>
      <c r="K960" s="17"/>
      <c r="L960" s="17"/>
    </row>
    <row r="961" spans="1:12" s="8" customFormat="1" x14ac:dyDescent="0.25">
      <c r="A961" s="17"/>
      <c r="B961" s="17"/>
      <c r="C961" s="17"/>
      <c r="D961" s="18" t="s">
        <v>14</v>
      </c>
      <c r="E961" s="21" t="s">
        <v>7</v>
      </c>
      <c r="F961" s="22" t="s">
        <v>15</v>
      </c>
      <c r="G961" s="20" t="s">
        <v>13</v>
      </c>
      <c r="H961" s="21" t="s">
        <v>7</v>
      </c>
      <c r="I961" s="19" t="s">
        <v>16</v>
      </c>
      <c r="J961" s="23" t="s">
        <v>12</v>
      </c>
      <c r="K961" s="17"/>
      <c r="L961" s="17"/>
    </row>
    <row r="962" spans="1:12" s="8" customFormat="1" x14ac:dyDescent="0.25">
      <c r="A962" s="17"/>
      <c r="B962" s="17"/>
      <c r="C962" s="17"/>
      <c r="D962" s="20" t="s">
        <v>13</v>
      </c>
      <c r="E962" s="21" t="s">
        <v>7</v>
      </c>
      <c r="F962" s="20" t="s">
        <v>13</v>
      </c>
      <c r="G962" s="21" t="s">
        <v>7</v>
      </c>
      <c r="H962" s="23" t="s">
        <v>12</v>
      </c>
      <c r="I962" s="18" t="s">
        <v>14</v>
      </c>
      <c r="J962" s="20" t="s">
        <v>13</v>
      </c>
      <c r="K962" s="17"/>
      <c r="L962" s="17"/>
    </row>
    <row r="963" spans="1:12" s="8" customFormat="1" x14ac:dyDescent="0.25">
      <c r="A963" s="17"/>
      <c r="B963" s="17"/>
      <c r="C963" s="17"/>
      <c r="D963" s="23" t="s">
        <v>12</v>
      </c>
      <c r="E963" s="19" t="s">
        <v>16</v>
      </c>
      <c r="F963" s="23" t="s">
        <v>12</v>
      </c>
      <c r="G963" s="18" t="s">
        <v>14</v>
      </c>
      <c r="H963" s="19" t="s">
        <v>16</v>
      </c>
      <c r="I963" s="19" t="s">
        <v>16</v>
      </c>
      <c r="J963" s="23" t="s">
        <v>12</v>
      </c>
      <c r="K963" s="17"/>
      <c r="L963" s="17"/>
    </row>
    <row r="964" spans="1:12" s="8" customFormat="1" x14ac:dyDescent="0.25">
      <c r="A964" s="17"/>
      <c r="B964" s="17"/>
      <c r="C964" s="17"/>
      <c r="D964" s="22" t="s">
        <v>15</v>
      </c>
      <c r="E964" s="18" t="s">
        <v>14</v>
      </c>
      <c r="F964" s="22" t="s">
        <v>15</v>
      </c>
      <c r="G964" s="22" t="s">
        <v>15</v>
      </c>
      <c r="H964" s="21" t="s">
        <v>7</v>
      </c>
      <c r="I964" s="22" t="s">
        <v>15</v>
      </c>
      <c r="J964" s="18" t="s">
        <v>14</v>
      </c>
      <c r="K964" s="17"/>
      <c r="L964" s="17"/>
    </row>
    <row r="965" spans="1:12" s="8" customFormat="1" x14ac:dyDescent="0.25">
      <c r="A965" s="17"/>
      <c r="B965" s="17"/>
      <c r="C965" s="17"/>
      <c r="D965" s="19" t="s">
        <v>16</v>
      </c>
      <c r="E965" s="21" t="s">
        <v>7</v>
      </c>
      <c r="F965" s="18" t="s">
        <v>14</v>
      </c>
      <c r="G965" s="19" t="s">
        <v>16</v>
      </c>
      <c r="H965" s="18" t="s">
        <v>14</v>
      </c>
      <c r="I965" s="21" t="s">
        <v>7</v>
      </c>
      <c r="J965" s="20" t="s">
        <v>13</v>
      </c>
      <c r="K965" s="17"/>
      <c r="L965" s="17"/>
    </row>
    <row r="966" spans="1:12" s="8" customFormat="1" x14ac:dyDescent="0.25">
      <c r="A966" s="17"/>
      <c r="B966" s="17"/>
      <c r="C966" s="17"/>
      <c r="D966" s="20" t="s">
        <v>13</v>
      </c>
      <c r="E966" s="23" t="s">
        <v>12</v>
      </c>
      <c r="F966" s="20" t="s">
        <v>13</v>
      </c>
      <c r="G966" s="21" t="s">
        <v>7</v>
      </c>
      <c r="H966" s="19" t="s">
        <v>16</v>
      </c>
      <c r="I966" s="23" t="s">
        <v>12</v>
      </c>
      <c r="J966" s="23" t="s">
        <v>12</v>
      </c>
      <c r="K966" s="17"/>
      <c r="L966" s="17"/>
    </row>
    <row r="967" spans="1:12" s="8" customFormat="1" x14ac:dyDescent="0.25">
      <c r="A967" s="17"/>
      <c r="B967" s="17"/>
      <c r="C967" s="17"/>
      <c r="D967" s="18" t="s">
        <v>14</v>
      </c>
      <c r="E967" s="22" t="s">
        <v>15</v>
      </c>
      <c r="F967" s="23" t="s">
        <v>12</v>
      </c>
      <c r="G967" s="22" t="s">
        <v>15</v>
      </c>
      <c r="H967" s="20" t="s">
        <v>13</v>
      </c>
      <c r="I967" s="18" t="s">
        <v>14</v>
      </c>
      <c r="J967" s="22" t="s">
        <v>15</v>
      </c>
      <c r="K967" s="17"/>
      <c r="L967" s="17"/>
    </row>
    <row r="968" spans="1:12" s="8" customFormat="1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</row>
    <row r="969" spans="1:12" s="8" customFormat="1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</row>
    <row r="970" spans="1:12" s="8" customFormat="1" x14ac:dyDescent="0.25">
      <c r="A970" s="17"/>
      <c r="B970" s="17"/>
      <c r="C970" s="17"/>
      <c r="D970" s="20" t="s">
        <v>13</v>
      </c>
      <c r="E970" s="21" t="s">
        <v>7</v>
      </c>
      <c r="F970" s="20" t="s">
        <v>13</v>
      </c>
      <c r="G970" s="23" t="s">
        <v>12</v>
      </c>
      <c r="H970" s="18" t="s">
        <v>14</v>
      </c>
      <c r="I970" s="19" t="s">
        <v>16</v>
      </c>
      <c r="J970" s="20" t="s">
        <v>13</v>
      </c>
      <c r="K970" s="17" t="s">
        <v>21</v>
      </c>
      <c r="L970" s="17">
        <v>199</v>
      </c>
    </row>
    <row r="971" spans="1:12" s="8" customFormat="1" x14ac:dyDescent="0.25">
      <c r="A971" s="17"/>
      <c r="B971" s="17"/>
      <c r="C971" s="17"/>
      <c r="D971" s="22" t="s">
        <v>15</v>
      </c>
      <c r="E971" s="23" t="s">
        <v>12</v>
      </c>
      <c r="F971" s="19" t="s">
        <v>16</v>
      </c>
      <c r="G971" s="19" t="s">
        <v>16</v>
      </c>
      <c r="H971" s="20" t="s">
        <v>13</v>
      </c>
      <c r="I971" s="21" t="s">
        <v>7</v>
      </c>
      <c r="J971" s="23" t="s">
        <v>12</v>
      </c>
      <c r="K971" s="17"/>
      <c r="L971" s="17"/>
    </row>
    <row r="972" spans="1:12" s="8" customFormat="1" x14ac:dyDescent="0.25">
      <c r="A972" s="17"/>
      <c r="B972" s="17"/>
      <c r="C972" s="17"/>
      <c r="D972" s="18" t="s">
        <v>14</v>
      </c>
      <c r="E972" s="18" t="s">
        <v>14</v>
      </c>
      <c r="F972" s="21" t="s">
        <v>7</v>
      </c>
      <c r="G972" s="22" t="s">
        <v>15</v>
      </c>
      <c r="H972" s="23" t="s">
        <v>12</v>
      </c>
      <c r="I972" s="22" t="s">
        <v>15</v>
      </c>
      <c r="J972" s="18" t="s">
        <v>14</v>
      </c>
      <c r="K972" s="17"/>
      <c r="L972" s="17"/>
    </row>
    <row r="973" spans="1:12" s="8" customFormat="1" x14ac:dyDescent="0.25">
      <c r="A973" s="17"/>
      <c r="B973" s="17"/>
      <c r="C973" s="17"/>
      <c r="D973" s="20" t="s">
        <v>13</v>
      </c>
      <c r="E973" s="22" t="s">
        <v>15</v>
      </c>
      <c r="F973" s="20" t="s">
        <v>13</v>
      </c>
      <c r="G973" s="18" t="s">
        <v>14</v>
      </c>
      <c r="H973" s="22" t="s">
        <v>15</v>
      </c>
      <c r="I973" s="18" t="s">
        <v>14</v>
      </c>
      <c r="J973" s="18" t="s">
        <v>14</v>
      </c>
      <c r="K973" s="17"/>
      <c r="L973" s="17"/>
    </row>
    <row r="974" spans="1:12" s="8" customFormat="1" x14ac:dyDescent="0.25">
      <c r="A974" s="17"/>
      <c r="B974" s="17"/>
      <c r="C974" s="17"/>
      <c r="D974" s="23" t="s">
        <v>12</v>
      </c>
      <c r="E974" s="23" t="s">
        <v>12</v>
      </c>
      <c r="F974" s="19" t="s">
        <v>16</v>
      </c>
      <c r="G974" s="21" t="s">
        <v>7</v>
      </c>
      <c r="H974" s="19" t="s">
        <v>16</v>
      </c>
      <c r="I974" s="23" t="s">
        <v>12</v>
      </c>
      <c r="J974" s="20" t="s">
        <v>13</v>
      </c>
      <c r="K974" s="17"/>
      <c r="L974" s="17"/>
    </row>
    <row r="975" spans="1:12" s="8" customFormat="1" x14ac:dyDescent="0.25">
      <c r="A975" s="17"/>
      <c r="B975" s="17"/>
      <c r="C975" s="17"/>
      <c r="D975" s="18" t="s">
        <v>14</v>
      </c>
      <c r="E975" s="21" t="s">
        <v>7</v>
      </c>
      <c r="F975" s="22" t="s">
        <v>15</v>
      </c>
      <c r="G975" s="20" t="s">
        <v>13</v>
      </c>
      <c r="H975" s="21" t="s">
        <v>7</v>
      </c>
      <c r="I975" s="19" t="s">
        <v>16</v>
      </c>
      <c r="J975" s="23" t="s">
        <v>12</v>
      </c>
      <c r="K975" s="17"/>
      <c r="L975" s="17"/>
    </row>
    <row r="976" spans="1:12" s="8" customFormat="1" x14ac:dyDescent="0.25">
      <c r="A976" s="17"/>
      <c r="B976" s="17"/>
      <c r="C976" s="17"/>
      <c r="D976" s="18" t="s">
        <v>14</v>
      </c>
      <c r="E976" s="23" t="s">
        <v>12</v>
      </c>
      <c r="F976" s="20" t="s">
        <v>13</v>
      </c>
      <c r="G976" s="21" t="s">
        <v>7</v>
      </c>
      <c r="H976" s="21" t="s">
        <v>7</v>
      </c>
      <c r="I976" s="18" t="s">
        <v>14</v>
      </c>
      <c r="J976" s="23" t="s">
        <v>12</v>
      </c>
      <c r="K976" s="17"/>
      <c r="L976" s="17"/>
    </row>
    <row r="977" spans="1:12" s="8" customFormat="1" x14ac:dyDescent="0.25">
      <c r="A977" s="17"/>
      <c r="B977" s="17"/>
      <c r="C977" s="17"/>
      <c r="D977" s="19" t="s">
        <v>16</v>
      </c>
      <c r="E977" s="22" t="s">
        <v>15</v>
      </c>
      <c r="F977" s="19" t="s">
        <v>16</v>
      </c>
      <c r="G977" s="19" t="s">
        <v>16</v>
      </c>
      <c r="H977" s="22" t="s">
        <v>15</v>
      </c>
      <c r="I977" s="19" t="s">
        <v>16</v>
      </c>
      <c r="J977" s="20" t="s">
        <v>13</v>
      </c>
      <c r="K977" s="17"/>
      <c r="L977" s="17"/>
    </row>
    <row r="978" spans="1:12" s="8" customFormat="1" x14ac:dyDescent="0.25">
      <c r="A978" s="17"/>
      <c r="B978" s="17"/>
      <c r="C978" s="17"/>
      <c r="D978" s="20" t="s">
        <v>13</v>
      </c>
      <c r="E978" s="18" t="s">
        <v>14</v>
      </c>
      <c r="F978" s="22" t="s">
        <v>15</v>
      </c>
      <c r="G978" s="18" t="s">
        <v>14</v>
      </c>
      <c r="H978" s="23" t="s">
        <v>12</v>
      </c>
      <c r="I978" s="21" t="s">
        <v>7</v>
      </c>
      <c r="J978" s="22" t="s">
        <v>15</v>
      </c>
      <c r="K978" s="17"/>
      <c r="L978" s="17"/>
    </row>
    <row r="979" spans="1:12" s="8" customFormat="1" x14ac:dyDescent="0.25">
      <c r="A979" s="17"/>
      <c r="B979" s="17"/>
      <c r="C979" s="17"/>
      <c r="D979" s="19" t="s">
        <v>16</v>
      </c>
      <c r="E979" s="21" t="s">
        <v>7</v>
      </c>
      <c r="F979" s="18" t="s">
        <v>14</v>
      </c>
      <c r="G979" s="19" t="s">
        <v>16</v>
      </c>
      <c r="H979" s="18" t="s">
        <v>14</v>
      </c>
      <c r="I979" s="21" t="s">
        <v>7</v>
      </c>
      <c r="J979" s="20" t="s">
        <v>13</v>
      </c>
      <c r="K979" s="17"/>
      <c r="L979" s="17"/>
    </row>
    <row r="980" spans="1:12" s="8" customFormat="1" x14ac:dyDescent="0.25">
      <c r="A980" s="17"/>
      <c r="B980" s="17"/>
      <c r="C980" s="17"/>
      <c r="D980" s="20" t="s">
        <v>13</v>
      </c>
      <c r="E980" s="23" t="s">
        <v>12</v>
      </c>
      <c r="F980" s="20" t="s">
        <v>13</v>
      </c>
      <c r="G980" s="21" t="s">
        <v>7</v>
      </c>
      <c r="H980" s="19" t="s">
        <v>16</v>
      </c>
      <c r="I980" s="23" t="s">
        <v>12</v>
      </c>
      <c r="J980" s="23" t="s">
        <v>12</v>
      </c>
      <c r="K980" s="17"/>
      <c r="L980" s="17"/>
    </row>
    <row r="981" spans="1:12" s="8" customFormat="1" x14ac:dyDescent="0.25">
      <c r="A981" s="17"/>
      <c r="B981" s="17"/>
      <c r="C981" s="17"/>
      <c r="D981" s="18" t="s">
        <v>14</v>
      </c>
      <c r="E981" s="22" t="s">
        <v>15</v>
      </c>
      <c r="F981" s="23" t="s">
        <v>12</v>
      </c>
      <c r="G981" s="22" t="s">
        <v>15</v>
      </c>
      <c r="H981" s="20" t="s">
        <v>13</v>
      </c>
      <c r="I981" s="18" t="s">
        <v>14</v>
      </c>
      <c r="J981" s="22" t="s">
        <v>15</v>
      </c>
      <c r="K981" s="17"/>
      <c r="L981" s="17"/>
    </row>
    <row r="982" spans="1:12" s="8" customFormat="1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</row>
    <row r="983" spans="1:12" s="8" customFormat="1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</row>
    <row r="984" spans="1:12" s="8" customFormat="1" x14ac:dyDescent="0.25">
      <c r="A984" s="17"/>
      <c r="B984" s="17"/>
      <c r="C984" s="17"/>
      <c r="D984" s="20" t="s">
        <v>13</v>
      </c>
      <c r="E984" s="21" t="s">
        <v>7</v>
      </c>
      <c r="F984" s="20" t="s">
        <v>13</v>
      </c>
      <c r="G984" s="23" t="s">
        <v>12</v>
      </c>
      <c r="H984" s="18" t="s">
        <v>14</v>
      </c>
      <c r="I984" s="19" t="s">
        <v>16</v>
      </c>
      <c r="J984" s="20" t="s">
        <v>13</v>
      </c>
      <c r="K984" s="17" t="s">
        <v>21</v>
      </c>
      <c r="L984" s="17">
        <v>198.5</v>
      </c>
    </row>
    <row r="985" spans="1:12" s="8" customFormat="1" x14ac:dyDescent="0.25">
      <c r="A985" s="17"/>
      <c r="B985" s="17"/>
      <c r="C985" s="17"/>
      <c r="D985" s="22" t="s">
        <v>15</v>
      </c>
      <c r="E985" s="23" t="s">
        <v>12</v>
      </c>
      <c r="F985" s="19" t="s">
        <v>16</v>
      </c>
      <c r="G985" s="19" t="s">
        <v>16</v>
      </c>
      <c r="H985" s="20" t="s">
        <v>13</v>
      </c>
      <c r="I985" s="21" t="s">
        <v>7</v>
      </c>
      <c r="J985" s="23" t="s">
        <v>12</v>
      </c>
      <c r="K985" s="17"/>
      <c r="L985" s="17"/>
    </row>
    <row r="986" spans="1:12" s="8" customFormat="1" x14ac:dyDescent="0.25">
      <c r="A986" s="17"/>
      <c r="B986" s="17"/>
      <c r="C986" s="17"/>
      <c r="D986" s="18" t="s">
        <v>14</v>
      </c>
      <c r="E986" s="18" t="s">
        <v>14</v>
      </c>
      <c r="F986" s="21" t="s">
        <v>7</v>
      </c>
      <c r="G986" s="22" t="s">
        <v>15</v>
      </c>
      <c r="H986" s="23" t="s">
        <v>12</v>
      </c>
      <c r="I986" s="22" t="s">
        <v>15</v>
      </c>
      <c r="J986" s="18" t="s">
        <v>14</v>
      </c>
      <c r="K986" s="17"/>
      <c r="L986" s="17"/>
    </row>
    <row r="987" spans="1:12" s="8" customFormat="1" x14ac:dyDescent="0.25">
      <c r="A987" s="17"/>
      <c r="B987" s="17"/>
      <c r="C987" s="17"/>
      <c r="D987" s="20" t="s">
        <v>13</v>
      </c>
      <c r="E987" s="22" t="s">
        <v>15</v>
      </c>
      <c r="F987" s="20" t="s">
        <v>13</v>
      </c>
      <c r="G987" s="18" t="s">
        <v>14</v>
      </c>
      <c r="H987" s="22" t="s">
        <v>15</v>
      </c>
      <c r="I987" s="18" t="s">
        <v>14</v>
      </c>
      <c r="J987" s="18" t="s">
        <v>14</v>
      </c>
      <c r="K987" s="17"/>
      <c r="L987" s="17"/>
    </row>
    <row r="988" spans="1:12" s="8" customFormat="1" x14ac:dyDescent="0.25">
      <c r="A988" s="17"/>
      <c r="B988" s="17"/>
      <c r="C988" s="17"/>
      <c r="D988" s="23" t="s">
        <v>12</v>
      </c>
      <c r="E988" s="23" t="s">
        <v>12</v>
      </c>
      <c r="F988" s="19" t="s">
        <v>16</v>
      </c>
      <c r="G988" s="21" t="s">
        <v>7</v>
      </c>
      <c r="H988" s="19" t="s">
        <v>16</v>
      </c>
      <c r="I988" s="23" t="s">
        <v>12</v>
      </c>
      <c r="J988" s="20" t="s">
        <v>13</v>
      </c>
      <c r="K988" s="17"/>
      <c r="L988" s="17"/>
    </row>
    <row r="989" spans="1:12" s="8" customFormat="1" x14ac:dyDescent="0.25">
      <c r="A989" s="17"/>
      <c r="B989" s="17"/>
      <c r="C989" s="17"/>
      <c r="D989" s="18" t="s">
        <v>14</v>
      </c>
      <c r="E989" s="21" t="s">
        <v>7</v>
      </c>
      <c r="F989" s="22" t="s">
        <v>15</v>
      </c>
      <c r="G989" s="20" t="s">
        <v>13</v>
      </c>
      <c r="H989" s="21" t="s">
        <v>7</v>
      </c>
      <c r="I989" s="19" t="s">
        <v>16</v>
      </c>
      <c r="J989" s="23" t="s">
        <v>12</v>
      </c>
      <c r="K989" s="17"/>
      <c r="L989" s="17"/>
    </row>
    <row r="990" spans="1:12" s="8" customFormat="1" x14ac:dyDescent="0.25">
      <c r="A990" s="17"/>
      <c r="B990" s="17"/>
      <c r="C990" s="17"/>
      <c r="D990" s="20" t="s">
        <v>13</v>
      </c>
      <c r="E990" s="18" t="s">
        <v>14</v>
      </c>
      <c r="F990" s="18" t="s">
        <v>14</v>
      </c>
      <c r="G990" s="22" t="s">
        <v>15</v>
      </c>
      <c r="H990" s="23" t="s">
        <v>12</v>
      </c>
      <c r="I990" s="18" t="s">
        <v>14</v>
      </c>
      <c r="J990" s="20" t="s">
        <v>13</v>
      </c>
      <c r="K990" s="17"/>
      <c r="L990" s="17"/>
    </row>
    <row r="991" spans="1:12" s="8" customFormat="1" x14ac:dyDescent="0.25">
      <c r="A991" s="17"/>
      <c r="B991" s="17"/>
      <c r="C991" s="17"/>
      <c r="D991" s="19" t="s">
        <v>16</v>
      </c>
      <c r="E991" s="21" t="s">
        <v>7</v>
      </c>
      <c r="F991" s="20" t="s">
        <v>13</v>
      </c>
      <c r="G991" s="19" t="s">
        <v>16</v>
      </c>
      <c r="H991" s="22" t="s">
        <v>15</v>
      </c>
      <c r="I991" s="19" t="s">
        <v>16</v>
      </c>
      <c r="J991" s="23" t="s">
        <v>12</v>
      </c>
      <c r="K991" s="17"/>
      <c r="L991" s="17"/>
    </row>
    <row r="992" spans="1:12" s="8" customFormat="1" x14ac:dyDescent="0.25">
      <c r="A992" s="17"/>
      <c r="B992" s="17"/>
      <c r="C992" s="17"/>
      <c r="D992" s="22" t="s">
        <v>15</v>
      </c>
      <c r="E992" s="23" t="s">
        <v>12</v>
      </c>
      <c r="F992" s="23" t="s">
        <v>12</v>
      </c>
      <c r="G992" s="20" t="s">
        <v>13</v>
      </c>
      <c r="H992" s="21" t="s">
        <v>7</v>
      </c>
      <c r="I992" s="22" t="s">
        <v>15</v>
      </c>
      <c r="J992" s="21" t="s">
        <v>7</v>
      </c>
      <c r="K992" s="17"/>
      <c r="L992" s="17"/>
    </row>
    <row r="993" spans="1:12" s="8" customFormat="1" x14ac:dyDescent="0.25">
      <c r="A993" s="17"/>
      <c r="B993" s="17"/>
      <c r="C993" s="17"/>
      <c r="D993" s="19" t="s">
        <v>16</v>
      </c>
      <c r="E993" s="21" t="s">
        <v>7</v>
      </c>
      <c r="F993" s="20" t="s">
        <v>13</v>
      </c>
      <c r="G993" s="23" t="s">
        <v>12</v>
      </c>
      <c r="H993" s="18" t="s">
        <v>14</v>
      </c>
      <c r="I993" s="18" t="s">
        <v>14</v>
      </c>
      <c r="J993" s="22" t="s">
        <v>15</v>
      </c>
      <c r="K993" s="17"/>
      <c r="L993" s="17"/>
    </row>
    <row r="994" spans="1:12" s="8" customFormat="1" x14ac:dyDescent="0.25">
      <c r="A994" s="17"/>
      <c r="B994" s="17"/>
      <c r="C994" s="17"/>
      <c r="D994" s="22" t="s">
        <v>15</v>
      </c>
      <c r="E994" s="19" t="s">
        <v>16</v>
      </c>
      <c r="F994" s="21" t="s">
        <v>7</v>
      </c>
      <c r="G994" s="21" t="s">
        <v>7</v>
      </c>
      <c r="H994" s="19" t="s">
        <v>16</v>
      </c>
      <c r="I994" s="21" t="s">
        <v>7</v>
      </c>
      <c r="J994" s="23" t="s">
        <v>12</v>
      </c>
      <c r="K994" s="17"/>
      <c r="L994" s="17"/>
    </row>
    <row r="995" spans="1:12" s="8" customFormat="1" x14ac:dyDescent="0.25">
      <c r="A995" s="17"/>
      <c r="B995" s="17"/>
      <c r="C995" s="17"/>
      <c r="D995" s="18" t="s">
        <v>14</v>
      </c>
      <c r="E995" s="23" t="s">
        <v>12</v>
      </c>
      <c r="F995" s="18" t="s">
        <v>14</v>
      </c>
      <c r="G995" s="22" t="s">
        <v>15</v>
      </c>
      <c r="H995" s="20" t="s">
        <v>13</v>
      </c>
      <c r="I995" s="19" t="s">
        <v>16</v>
      </c>
      <c r="J995" s="20" t="s">
        <v>13</v>
      </c>
      <c r="K995" s="17"/>
      <c r="L995" s="17"/>
    </row>
    <row r="996" spans="1:12" s="8" customFormat="1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</row>
    <row r="997" spans="1:12" s="8" customFormat="1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</row>
    <row r="998" spans="1:12" s="8" customFormat="1" x14ac:dyDescent="0.25">
      <c r="A998" s="17"/>
      <c r="B998" s="17"/>
      <c r="C998" s="17"/>
      <c r="D998" s="20" t="s">
        <v>13</v>
      </c>
      <c r="E998" s="21" t="s">
        <v>7</v>
      </c>
      <c r="F998" s="20" t="s">
        <v>13</v>
      </c>
      <c r="G998" s="23" t="s">
        <v>12</v>
      </c>
      <c r="H998" s="18" t="s">
        <v>14</v>
      </c>
      <c r="I998" s="19" t="s">
        <v>16</v>
      </c>
      <c r="J998" s="20" t="s">
        <v>13</v>
      </c>
      <c r="K998" s="17" t="s">
        <v>21</v>
      </c>
      <c r="L998" s="17">
        <v>198.5</v>
      </c>
    </row>
    <row r="999" spans="1:12" s="8" customFormat="1" x14ac:dyDescent="0.25">
      <c r="A999" s="17"/>
      <c r="B999" s="17"/>
      <c r="C999" s="17"/>
      <c r="D999" s="22" t="s">
        <v>15</v>
      </c>
      <c r="E999" s="23" t="s">
        <v>12</v>
      </c>
      <c r="F999" s="19" t="s">
        <v>16</v>
      </c>
      <c r="G999" s="19" t="s">
        <v>16</v>
      </c>
      <c r="H999" s="20" t="s">
        <v>13</v>
      </c>
      <c r="I999" s="21" t="s">
        <v>7</v>
      </c>
      <c r="J999" s="23" t="s">
        <v>12</v>
      </c>
      <c r="K999" s="17"/>
      <c r="L999" s="17"/>
    </row>
    <row r="1000" spans="1:12" s="8" customFormat="1" x14ac:dyDescent="0.25">
      <c r="A1000" s="17"/>
      <c r="B1000" s="17"/>
      <c r="C1000" s="17"/>
      <c r="D1000" s="18" t="s">
        <v>14</v>
      </c>
      <c r="E1000" s="18" t="s">
        <v>14</v>
      </c>
      <c r="F1000" s="21" t="s">
        <v>7</v>
      </c>
      <c r="G1000" s="22" t="s">
        <v>15</v>
      </c>
      <c r="H1000" s="23" t="s">
        <v>12</v>
      </c>
      <c r="I1000" s="22" t="s">
        <v>15</v>
      </c>
      <c r="J1000" s="18" t="s">
        <v>14</v>
      </c>
      <c r="K1000" s="17"/>
      <c r="L1000" s="17"/>
    </row>
    <row r="1001" spans="1:12" s="8" customFormat="1" x14ac:dyDescent="0.25">
      <c r="A1001" s="17"/>
      <c r="B1001" s="17"/>
      <c r="C1001" s="17"/>
      <c r="D1001" s="20" t="s">
        <v>13</v>
      </c>
      <c r="E1001" s="22" t="s">
        <v>15</v>
      </c>
      <c r="F1001" s="20" t="s">
        <v>13</v>
      </c>
      <c r="G1001" s="18" t="s">
        <v>14</v>
      </c>
      <c r="H1001" s="22" t="s">
        <v>15</v>
      </c>
      <c r="I1001" s="18" t="s">
        <v>14</v>
      </c>
      <c r="J1001" s="18" t="s">
        <v>14</v>
      </c>
      <c r="K1001" s="17"/>
      <c r="L1001" s="17"/>
    </row>
    <row r="1002" spans="1:12" s="8" customFormat="1" x14ac:dyDescent="0.25">
      <c r="A1002" s="17"/>
      <c r="B1002" s="17"/>
      <c r="C1002" s="17"/>
      <c r="D1002" s="23" t="s">
        <v>12</v>
      </c>
      <c r="E1002" s="23" t="s">
        <v>12</v>
      </c>
      <c r="F1002" s="19" t="s">
        <v>16</v>
      </c>
      <c r="G1002" s="21" t="s">
        <v>7</v>
      </c>
      <c r="H1002" s="19" t="s">
        <v>16</v>
      </c>
      <c r="I1002" s="23" t="s">
        <v>12</v>
      </c>
      <c r="J1002" s="20" t="s">
        <v>13</v>
      </c>
      <c r="K1002" s="17"/>
      <c r="L1002" s="17"/>
    </row>
    <row r="1003" spans="1:12" s="8" customFormat="1" x14ac:dyDescent="0.25">
      <c r="A1003" s="17"/>
      <c r="B1003" s="17"/>
      <c r="C1003" s="17"/>
      <c r="D1003" s="18" t="s">
        <v>14</v>
      </c>
      <c r="E1003" s="21" t="s">
        <v>7</v>
      </c>
      <c r="F1003" s="22" t="s">
        <v>15</v>
      </c>
      <c r="G1003" s="20" t="s">
        <v>13</v>
      </c>
      <c r="H1003" s="21" t="s">
        <v>7</v>
      </c>
      <c r="I1003" s="19" t="s">
        <v>16</v>
      </c>
      <c r="J1003" s="23" t="s">
        <v>12</v>
      </c>
      <c r="K1003" s="17"/>
      <c r="L1003" s="17"/>
    </row>
    <row r="1004" spans="1:12" s="8" customFormat="1" x14ac:dyDescent="0.25">
      <c r="A1004" s="17"/>
      <c r="B1004" s="17"/>
      <c r="C1004" s="17"/>
      <c r="D1004" s="20" t="s">
        <v>13</v>
      </c>
      <c r="E1004" s="21" t="s">
        <v>7</v>
      </c>
      <c r="F1004" s="20" t="s">
        <v>13</v>
      </c>
      <c r="G1004" s="21" t="s">
        <v>7</v>
      </c>
      <c r="H1004" s="23" t="s">
        <v>12</v>
      </c>
      <c r="I1004" s="18" t="s">
        <v>14</v>
      </c>
      <c r="J1004" s="20" t="s">
        <v>13</v>
      </c>
      <c r="K1004" s="17"/>
      <c r="L1004" s="17"/>
    </row>
    <row r="1005" spans="1:12" s="8" customFormat="1" x14ac:dyDescent="0.25">
      <c r="A1005" s="17"/>
      <c r="B1005" s="17"/>
      <c r="C1005" s="17"/>
      <c r="D1005" s="23" t="s">
        <v>12</v>
      </c>
      <c r="E1005" s="19" t="s">
        <v>16</v>
      </c>
      <c r="F1005" s="23" t="s">
        <v>12</v>
      </c>
      <c r="G1005" s="18" t="s">
        <v>14</v>
      </c>
      <c r="H1005" s="19" t="s">
        <v>16</v>
      </c>
      <c r="I1005" s="19" t="s">
        <v>16</v>
      </c>
      <c r="J1005" s="23" t="s">
        <v>12</v>
      </c>
      <c r="K1005" s="17"/>
      <c r="L1005" s="17"/>
    </row>
    <row r="1006" spans="1:12" s="8" customFormat="1" x14ac:dyDescent="0.25">
      <c r="A1006" s="17"/>
      <c r="B1006" s="17"/>
      <c r="C1006" s="17"/>
      <c r="D1006" s="22" t="s">
        <v>15</v>
      </c>
      <c r="E1006" s="18" t="s">
        <v>14</v>
      </c>
      <c r="F1006" s="22" t="s">
        <v>15</v>
      </c>
      <c r="G1006" s="22" t="s">
        <v>15</v>
      </c>
      <c r="H1006" s="21" t="s">
        <v>7</v>
      </c>
      <c r="I1006" s="22" t="s">
        <v>15</v>
      </c>
      <c r="J1006" s="18" t="s">
        <v>14</v>
      </c>
      <c r="K1006" s="17"/>
      <c r="L1006" s="17"/>
    </row>
    <row r="1007" spans="1:12" s="8" customFormat="1" x14ac:dyDescent="0.25">
      <c r="A1007" s="17"/>
      <c r="B1007" s="17"/>
      <c r="C1007" s="17"/>
      <c r="D1007" s="19" t="s">
        <v>16</v>
      </c>
      <c r="E1007" s="18" t="s">
        <v>14</v>
      </c>
      <c r="F1007" s="19" t="s">
        <v>16</v>
      </c>
      <c r="G1007" s="19" t="s">
        <v>16</v>
      </c>
      <c r="H1007" s="21" t="s">
        <v>7</v>
      </c>
      <c r="I1007" s="18" t="s">
        <v>14</v>
      </c>
      <c r="J1007" s="18" t="s">
        <v>14</v>
      </c>
      <c r="K1007" s="17"/>
      <c r="L1007" s="17"/>
    </row>
    <row r="1008" spans="1:12" s="8" customFormat="1" x14ac:dyDescent="0.25">
      <c r="A1008" s="17"/>
      <c r="B1008" s="17"/>
      <c r="C1008" s="17"/>
      <c r="D1008" s="20" t="s">
        <v>13</v>
      </c>
      <c r="E1008" s="21" t="s">
        <v>7</v>
      </c>
      <c r="F1008" s="23" t="s">
        <v>12</v>
      </c>
      <c r="G1008" s="18" t="s">
        <v>14</v>
      </c>
      <c r="H1008" s="23" t="s">
        <v>12</v>
      </c>
      <c r="I1008" s="23" t="s">
        <v>12</v>
      </c>
      <c r="J1008" s="21" t="s">
        <v>7</v>
      </c>
      <c r="K1008" s="17"/>
      <c r="L1008" s="17"/>
    </row>
    <row r="1009" spans="1:12" s="8" customFormat="1" x14ac:dyDescent="0.25">
      <c r="A1009" s="17"/>
      <c r="B1009" s="17"/>
      <c r="C1009" s="17"/>
      <c r="D1009" s="22" t="s">
        <v>15</v>
      </c>
      <c r="E1009" s="20" t="s">
        <v>13</v>
      </c>
      <c r="F1009" s="22" t="s">
        <v>15</v>
      </c>
      <c r="G1009" s="20" t="s">
        <v>13</v>
      </c>
      <c r="H1009" s="22" t="s">
        <v>15</v>
      </c>
      <c r="I1009" s="22" t="s">
        <v>15</v>
      </c>
      <c r="J1009" s="20" t="s">
        <v>13</v>
      </c>
      <c r="K1009" s="17"/>
      <c r="L1009" s="17"/>
    </row>
    <row r="1010" spans="1:12" s="8" customFormat="1" x14ac:dyDescent="0.25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</row>
    <row r="1011" spans="1:12" s="8" customFormat="1" x14ac:dyDescent="0.25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</row>
    <row r="1012" spans="1:12" s="8" customFormat="1" x14ac:dyDescent="0.25">
      <c r="A1012" s="17"/>
      <c r="B1012" s="17"/>
      <c r="C1012" s="17"/>
      <c r="D1012" s="18" t="s">
        <v>14</v>
      </c>
      <c r="E1012" s="21" t="s">
        <v>7</v>
      </c>
      <c r="F1012" s="21" t="s">
        <v>7</v>
      </c>
      <c r="G1012" s="20" t="s">
        <v>13</v>
      </c>
      <c r="H1012" s="21" t="s">
        <v>7</v>
      </c>
      <c r="I1012" s="18" t="s">
        <v>14</v>
      </c>
      <c r="J1012" s="20" t="s">
        <v>13</v>
      </c>
      <c r="K1012" s="17" t="s">
        <v>21</v>
      </c>
      <c r="L1012" s="17">
        <v>198.5</v>
      </c>
    </row>
    <row r="1013" spans="1:12" s="8" customFormat="1" x14ac:dyDescent="0.25">
      <c r="A1013" s="17"/>
      <c r="B1013" s="17"/>
      <c r="C1013" s="17"/>
      <c r="D1013" s="20" t="s">
        <v>13</v>
      </c>
      <c r="E1013" s="19" t="s">
        <v>16</v>
      </c>
      <c r="F1013" s="19" t="s">
        <v>16</v>
      </c>
      <c r="G1013" s="19" t="s">
        <v>16</v>
      </c>
      <c r="H1013" s="22" t="s">
        <v>15</v>
      </c>
      <c r="I1013" s="23" t="s">
        <v>12</v>
      </c>
      <c r="J1013" s="21" t="s">
        <v>7</v>
      </c>
      <c r="K1013" s="17"/>
      <c r="L1013" s="17"/>
    </row>
    <row r="1014" spans="1:12" s="8" customFormat="1" x14ac:dyDescent="0.25">
      <c r="A1014" s="17"/>
      <c r="B1014" s="17"/>
      <c r="C1014" s="17"/>
      <c r="D1014" s="22" t="s">
        <v>15</v>
      </c>
      <c r="E1014" s="23" t="s">
        <v>12</v>
      </c>
      <c r="F1014" s="23" t="s">
        <v>12</v>
      </c>
      <c r="G1014" s="18" t="s">
        <v>14</v>
      </c>
      <c r="H1014" s="20" t="s">
        <v>13</v>
      </c>
      <c r="I1014" s="19" t="s">
        <v>16</v>
      </c>
      <c r="J1014" s="22" t="s">
        <v>15</v>
      </c>
      <c r="K1014" s="17"/>
      <c r="L1014" s="17"/>
    </row>
    <row r="1015" spans="1:12" s="8" customFormat="1" x14ac:dyDescent="0.25">
      <c r="A1015" s="17"/>
      <c r="B1015" s="17"/>
      <c r="C1015" s="17"/>
      <c r="D1015" s="20" t="s">
        <v>13</v>
      </c>
      <c r="E1015" s="22" t="s">
        <v>15</v>
      </c>
      <c r="F1015" s="20" t="s">
        <v>13</v>
      </c>
      <c r="G1015" s="18" t="s">
        <v>14</v>
      </c>
      <c r="H1015" s="22" t="s">
        <v>15</v>
      </c>
      <c r="I1015" s="18" t="s">
        <v>14</v>
      </c>
      <c r="J1015" s="18" t="s">
        <v>14</v>
      </c>
      <c r="K1015" s="17"/>
      <c r="L1015" s="17"/>
    </row>
    <row r="1016" spans="1:12" s="8" customFormat="1" x14ac:dyDescent="0.25">
      <c r="A1016" s="17"/>
      <c r="B1016" s="17"/>
      <c r="C1016" s="17"/>
      <c r="D1016" s="23" t="s">
        <v>12</v>
      </c>
      <c r="E1016" s="23" t="s">
        <v>12</v>
      </c>
      <c r="F1016" s="19" t="s">
        <v>16</v>
      </c>
      <c r="G1016" s="21" t="s">
        <v>7</v>
      </c>
      <c r="H1016" s="19" t="s">
        <v>16</v>
      </c>
      <c r="I1016" s="23" t="s">
        <v>12</v>
      </c>
      <c r="J1016" s="20" t="s">
        <v>13</v>
      </c>
      <c r="K1016" s="17"/>
      <c r="L1016" s="17"/>
    </row>
    <row r="1017" spans="1:12" s="8" customFormat="1" x14ac:dyDescent="0.25">
      <c r="A1017" s="17"/>
      <c r="B1017" s="17"/>
      <c r="C1017" s="17"/>
      <c r="D1017" s="18" t="s">
        <v>14</v>
      </c>
      <c r="E1017" s="21" t="s">
        <v>7</v>
      </c>
      <c r="F1017" s="22" t="s">
        <v>15</v>
      </c>
      <c r="G1017" s="20" t="s">
        <v>13</v>
      </c>
      <c r="H1017" s="21" t="s">
        <v>7</v>
      </c>
      <c r="I1017" s="19" t="s">
        <v>16</v>
      </c>
      <c r="J1017" s="23" t="s">
        <v>12</v>
      </c>
      <c r="K1017" s="17"/>
      <c r="L1017" s="17"/>
    </row>
    <row r="1018" spans="1:12" s="8" customFormat="1" x14ac:dyDescent="0.25">
      <c r="A1018" s="17"/>
      <c r="B1018" s="17"/>
      <c r="C1018" s="17"/>
      <c r="D1018" s="20" t="s">
        <v>13</v>
      </c>
      <c r="E1018" s="21" t="s">
        <v>7</v>
      </c>
      <c r="F1018" s="20" t="s">
        <v>13</v>
      </c>
      <c r="G1018" s="21" t="s">
        <v>7</v>
      </c>
      <c r="H1018" s="23" t="s">
        <v>12</v>
      </c>
      <c r="I1018" s="18" t="s">
        <v>14</v>
      </c>
      <c r="J1018" s="20" t="s">
        <v>13</v>
      </c>
      <c r="K1018" s="17"/>
      <c r="L1018" s="17"/>
    </row>
    <row r="1019" spans="1:12" s="8" customFormat="1" x14ac:dyDescent="0.25">
      <c r="A1019" s="17"/>
      <c r="B1019" s="17"/>
      <c r="C1019" s="17"/>
      <c r="D1019" s="23" t="s">
        <v>12</v>
      </c>
      <c r="E1019" s="19" t="s">
        <v>16</v>
      </c>
      <c r="F1019" s="23" t="s">
        <v>12</v>
      </c>
      <c r="G1019" s="18" t="s">
        <v>14</v>
      </c>
      <c r="H1019" s="19" t="s">
        <v>16</v>
      </c>
      <c r="I1019" s="19" t="s">
        <v>16</v>
      </c>
      <c r="J1019" s="23" t="s">
        <v>12</v>
      </c>
      <c r="K1019" s="17"/>
      <c r="L1019" s="17"/>
    </row>
    <row r="1020" spans="1:12" s="8" customFormat="1" x14ac:dyDescent="0.25">
      <c r="A1020" s="17"/>
      <c r="B1020" s="17"/>
      <c r="C1020" s="17"/>
      <c r="D1020" s="22" t="s">
        <v>15</v>
      </c>
      <c r="E1020" s="18" t="s">
        <v>14</v>
      </c>
      <c r="F1020" s="22" t="s">
        <v>15</v>
      </c>
      <c r="G1020" s="22" t="s">
        <v>15</v>
      </c>
      <c r="H1020" s="21" t="s">
        <v>7</v>
      </c>
      <c r="I1020" s="22" t="s">
        <v>15</v>
      </c>
      <c r="J1020" s="18" t="s">
        <v>14</v>
      </c>
      <c r="K1020" s="17"/>
      <c r="L1020" s="17"/>
    </row>
    <row r="1021" spans="1:12" s="8" customFormat="1" x14ac:dyDescent="0.25">
      <c r="A1021" s="17"/>
      <c r="B1021" s="17"/>
      <c r="C1021" s="17"/>
      <c r="D1021" s="19" t="s">
        <v>16</v>
      </c>
      <c r="E1021" s="21" t="s">
        <v>7</v>
      </c>
      <c r="F1021" s="20" t="s">
        <v>13</v>
      </c>
      <c r="G1021" s="23" t="s">
        <v>12</v>
      </c>
      <c r="H1021" s="18" t="s">
        <v>14</v>
      </c>
      <c r="I1021" s="18" t="s">
        <v>14</v>
      </c>
      <c r="J1021" s="22" t="s">
        <v>15</v>
      </c>
      <c r="K1021" s="17"/>
      <c r="L1021" s="17"/>
    </row>
    <row r="1022" spans="1:12" s="8" customFormat="1" x14ac:dyDescent="0.25">
      <c r="A1022" s="17"/>
      <c r="B1022" s="17"/>
      <c r="C1022" s="17"/>
      <c r="D1022" s="22" t="s">
        <v>15</v>
      </c>
      <c r="E1022" s="19" t="s">
        <v>16</v>
      </c>
      <c r="F1022" s="21" t="s">
        <v>7</v>
      </c>
      <c r="G1022" s="21" t="s">
        <v>7</v>
      </c>
      <c r="H1022" s="19" t="s">
        <v>16</v>
      </c>
      <c r="I1022" s="21" t="s">
        <v>7</v>
      </c>
      <c r="J1022" s="23" t="s">
        <v>12</v>
      </c>
      <c r="K1022" s="17"/>
      <c r="L1022" s="17"/>
    </row>
    <row r="1023" spans="1:12" s="8" customFormat="1" x14ac:dyDescent="0.25">
      <c r="A1023" s="17"/>
      <c r="B1023" s="17"/>
      <c r="C1023" s="17"/>
      <c r="D1023" s="18" t="s">
        <v>14</v>
      </c>
      <c r="E1023" s="23" t="s">
        <v>12</v>
      </c>
      <c r="F1023" s="18" t="s">
        <v>14</v>
      </c>
      <c r="G1023" s="22" t="s">
        <v>15</v>
      </c>
      <c r="H1023" s="20" t="s">
        <v>13</v>
      </c>
      <c r="I1023" s="19" t="s">
        <v>16</v>
      </c>
      <c r="J1023" s="20" t="s">
        <v>13</v>
      </c>
      <c r="K1023" s="17"/>
      <c r="L1023" s="17"/>
    </row>
    <row r="1024" spans="1:12" s="8" customFormat="1" x14ac:dyDescent="0.25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</row>
    <row r="1025" spans="1:12" s="8" customFormat="1" x14ac:dyDescent="0.25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</row>
    <row r="1026" spans="1:12" s="8" customFormat="1" x14ac:dyDescent="0.25">
      <c r="A1026" s="17"/>
      <c r="B1026" s="17"/>
      <c r="C1026" s="17"/>
      <c r="D1026" s="20" t="s">
        <v>13</v>
      </c>
      <c r="E1026" s="23" t="s">
        <v>12</v>
      </c>
      <c r="F1026" s="19" t="s">
        <v>16</v>
      </c>
      <c r="G1026" s="21" t="s">
        <v>7</v>
      </c>
      <c r="H1026" s="23" t="s">
        <v>12</v>
      </c>
      <c r="I1026" s="22" t="s">
        <v>15</v>
      </c>
      <c r="J1026" s="23" t="s">
        <v>12</v>
      </c>
      <c r="K1026" s="17" t="s">
        <v>21</v>
      </c>
      <c r="L1026" s="17">
        <v>198.5</v>
      </c>
    </row>
    <row r="1027" spans="1:12" s="8" customFormat="1" x14ac:dyDescent="0.25">
      <c r="A1027" s="17"/>
      <c r="B1027" s="17"/>
      <c r="C1027" s="17"/>
      <c r="D1027" s="19" t="s">
        <v>16</v>
      </c>
      <c r="E1027" s="22" t="s">
        <v>15</v>
      </c>
      <c r="F1027" s="20" t="s">
        <v>13</v>
      </c>
      <c r="G1027" s="20" t="s">
        <v>13</v>
      </c>
      <c r="H1027" s="19" t="s">
        <v>16</v>
      </c>
      <c r="I1027" s="18" t="s">
        <v>14</v>
      </c>
      <c r="J1027" s="22" t="s">
        <v>15</v>
      </c>
      <c r="K1027" s="17"/>
      <c r="L1027" s="17"/>
    </row>
    <row r="1028" spans="1:12" s="8" customFormat="1" x14ac:dyDescent="0.25">
      <c r="A1028" s="17"/>
      <c r="B1028" s="17"/>
      <c r="C1028" s="17"/>
      <c r="D1028" s="18" t="s">
        <v>14</v>
      </c>
      <c r="E1028" s="21" t="s">
        <v>7</v>
      </c>
      <c r="F1028" s="18" t="s">
        <v>14</v>
      </c>
      <c r="G1028" s="22" t="s">
        <v>15</v>
      </c>
      <c r="H1028" s="20" t="s">
        <v>13</v>
      </c>
      <c r="I1028" s="21" t="s">
        <v>7</v>
      </c>
      <c r="J1028" s="21" t="s">
        <v>7</v>
      </c>
      <c r="K1028" s="17"/>
      <c r="L1028" s="17"/>
    </row>
    <row r="1029" spans="1:12" s="8" customFormat="1" x14ac:dyDescent="0.25">
      <c r="A1029" s="17"/>
      <c r="B1029" s="17"/>
      <c r="C1029" s="17"/>
      <c r="D1029" s="20" t="s">
        <v>13</v>
      </c>
      <c r="E1029" s="22" t="s">
        <v>15</v>
      </c>
      <c r="F1029" s="20" t="s">
        <v>13</v>
      </c>
      <c r="G1029" s="18" t="s">
        <v>14</v>
      </c>
      <c r="H1029" s="22" t="s">
        <v>15</v>
      </c>
      <c r="I1029" s="18" t="s">
        <v>14</v>
      </c>
      <c r="J1029" s="18" t="s">
        <v>14</v>
      </c>
      <c r="K1029" s="17"/>
      <c r="L1029" s="17"/>
    </row>
    <row r="1030" spans="1:12" s="8" customFormat="1" x14ac:dyDescent="0.25">
      <c r="A1030" s="17"/>
      <c r="B1030" s="17"/>
      <c r="C1030" s="17"/>
      <c r="D1030" s="23" t="s">
        <v>12</v>
      </c>
      <c r="E1030" s="23" t="s">
        <v>12</v>
      </c>
      <c r="F1030" s="19" t="s">
        <v>16</v>
      </c>
      <c r="G1030" s="21" t="s">
        <v>7</v>
      </c>
      <c r="H1030" s="19" t="s">
        <v>16</v>
      </c>
      <c r="I1030" s="23" t="s">
        <v>12</v>
      </c>
      <c r="J1030" s="20" t="s">
        <v>13</v>
      </c>
      <c r="K1030" s="17"/>
      <c r="L1030" s="17"/>
    </row>
    <row r="1031" spans="1:12" s="8" customFormat="1" x14ac:dyDescent="0.25">
      <c r="A1031" s="17"/>
      <c r="B1031" s="17"/>
      <c r="C1031" s="17"/>
      <c r="D1031" s="18" t="s">
        <v>14</v>
      </c>
      <c r="E1031" s="21" t="s">
        <v>7</v>
      </c>
      <c r="F1031" s="22" t="s">
        <v>15</v>
      </c>
      <c r="G1031" s="20" t="s">
        <v>13</v>
      </c>
      <c r="H1031" s="21" t="s">
        <v>7</v>
      </c>
      <c r="I1031" s="19" t="s">
        <v>16</v>
      </c>
      <c r="J1031" s="23" t="s">
        <v>12</v>
      </c>
      <c r="K1031" s="17"/>
      <c r="L1031" s="17"/>
    </row>
    <row r="1032" spans="1:12" s="8" customFormat="1" x14ac:dyDescent="0.25">
      <c r="A1032" s="17"/>
      <c r="B1032" s="17"/>
      <c r="C1032" s="17"/>
      <c r="D1032" s="20" t="s">
        <v>13</v>
      </c>
      <c r="E1032" s="21" t="s">
        <v>7</v>
      </c>
      <c r="F1032" s="20" t="s">
        <v>13</v>
      </c>
      <c r="G1032" s="21" t="s">
        <v>7</v>
      </c>
      <c r="H1032" s="23" t="s">
        <v>12</v>
      </c>
      <c r="I1032" s="18" t="s">
        <v>14</v>
      </c>
      <c r="J1032" s="20" t="s">
        <v>13</v>
      </c>
      <c r="K1032" s="17"/>
      <c r="L1032" s="17"/>
    </row>
    <row r="1033" spans="1:12" s="8" customFormat="1" x14ac:dyDescent="0.25">
      <c r="A1033" s="17"/>
      <c r="B1033" s="17"/>
      <c r="C1033" s="17"/>
      <c r="D1033" s="23" t="s">
        <v>12</v>
      </c>
      <c r="E1033" s="19" t="s">
        <v>16</v>
      </c>
      <c r="F1033" s="23" t="s">
        <v>12</v>
      </c>
      <c r="G1033" s="18" t="s">
        <v>14</v>
      </c>
      <c r="H1033" s="19" t="s">
        <v>16</v>
      </c>
      <c r="I1033" s="19" t="s">
        <v>16</v>
      </c>
      <c r="J1033" s="23" t="s">
        <v>12</v>
      </c>
      <c r="K1033" s="17"/>
      <c r="L1033" s="17"/>
    </row>
    <row r="1034" spans="1:12" s="8" customFormat="1" x14ac:dyDescent="0.25">
      <c r="A1034" s="17"/>
      <c r="B1034" s="17"/>
      <c r="C1034" s="17"/>
      <c r="D1034" s="22" t="s">
        <v>15</v>
      </c>
      <c r="E1034" s="18" t="s">
        <v>14</v>
      </c>
      <c r="F1034" s="22" t="s">
        <v>15</v>
      </c>
      <c r="G1034" s="22" t="s">
        <v>15</v>
      </c>
      <c r="H1034" s="21" t="s">
        <v>7</v>
      </c>
      <c r="I1034" s="22" t="s">
        <v>15</v>
      </c>
      <c r="J1034" s="18" t="s">
        <v>14</v>
      </c>
      <c r="K1034" s="17"/>
      <c r="L1034" s="17"/>
    </row>
    <row r="1035" spans="1:12" s="8" customFormat="1" x14ac:dyDescent="0.25">
      <c r="A1035" s="17"/>
      <c r="B1035" s="17"/>
      <c r="C1035" s="17"/>
      <c r="D1035" s="19" t="s">
        <v>16</v>
      </c>
      <c r="E1035" s="21" t="s">
        <v>7</v>
      </c>
      <c r="F1035" s="20" t="s">
        <v>13</v>
      </c>
      <c r="G1035" s="23" t="s">
        <v>12</v>
      </c>
      <c r="H1035" s="18" t="s">
        <v>14</v>
      </c>
      <c r="I1035" s="18" t="s">
        <v>14</v>
      </c>
      <c r="J1035" s="22" t="s">
        <v>15</v>
      </c>
      <c r="K1035" s="17"/>
      <c r="L1035" s="17"/>
    </row>
    <row r="1036" spans="1:12" s="8" customFormat="1" x14ac:dyDescent="0.25">
      <c r="A1036" s="17"/>
      <c r="B1036" s="17"/>
      <c r="C1036" s="17"/>
      <c r="D1036" s="22" t="s">
        <v>15</v>
      </c>
      <c r="E1036" s="19" t="s">
        <v>16</v>
      </c>
      <c r="F1036" s="21" t="s">
        <v>7</v>
      </c>
      <c r="G1036" s="21" t="s">
        <v>7</v>
      </c>
      <c r="H1036" s="19" t="s">
        <v>16</v>
      </c>
      <c r="I1036" s="21" t="s">
        <v>7</v>
      </c>
      <c r="J1036" s="23" t="s">
        <v>12</v>
      </c>
      <c r="K1036" s="17"/>
      <c r="L1036" s="17"/>
    </row>
    <row r="1037" spans="1:12" s="8" customFormat="1" x14ac:dyDescent="0.25">
      <c r="A1037" s="17"/>
      <c r="B1037" s="17"/>
      <c r="C1037" s="17"/>
      <c r="D1037" s="18" t="s">
        <v>14</v>
      </c>
      <c r="E1037" s="23" t="s">
        <v>12</v>
      </c>
      <c r="F1037" s="18" t="s">
        <v>14</v>
      </c>
      <c r="G1037" s="22" t="s">
        <v>15</v>
      </c>
      <c r="H1037" s="20" t="s">
        <v>13</v>
      </c>
      <c r="I1037" s="19" t="s">
        <v>16</v>
      </c>
      <c r="J1037" s="20" t="s">
        <v>13</v>
      </c>
      <c r="K1037" s="17"/>
      <c r="L1037" s="17"/>
    </row>
    <row r="1038" spans="1:12" s="8" customFormat="1" x14ac:dyDescent="0.25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</row>
    <row r="1039" spans="1:12" s="8" customFormat="1" x14ac:dyDescent="0.25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</row>
    <row r="1040" spans="1:12" s="8" customFormat="1" x14ac:dyDescent="0.25">
      <c r="A1040" s="17"/>
      <c r="B1040" s="17"/>
      <c r="C1040" s="17"/>
      <c r="D1040" s="20" t="s">
        <v>13</v>
      </c>
      <c r="E1040" s="21" t="s">
        <v>7</v>
      </c>
      <c r="F1040" s="20" t="s">
        <v>13</v>
      </c>
      <c r="G1040" s="23" t="s">
        <v>12</v>
      </c>
      <c r="H1040" s="18" t="s">
        <v>14</v>
      </c>
      <c r="I1040" s="19" t="s">
        <v>16</v>
      </c>
      <c r="J1040" s="20" t="s">
        <v>13</v>
      </c>
      <c r="K1040" s="17" t="s">
        <v>21</v>
      </c>
      <c r="L1040" s="17">
        <v>198</v>
      </c>
    </row>
    <row r="1041" spans="1:12" s="8" customFormat="1" x14ac:dyDescent="0.25">
      <c r="A1041" s="17"/>
      <c r="B1041" s="17"/>
      <c r="C1041" s="17"/>
      <c r="D1041" s="22" t="s">
        <v>15</v>
      </c>
      <c r="E1041" s="23" t="s">
        <v>12</v>
      </c>
      <c r="F1041" s="19" t="s">
        <v>16</v>
      </c>
      <c r="G1041" s="19" t="s">
        <v>16</v>
      </c>
      <c r="H1041" s="20" t="s">
        <v>13</v>
      </c>
      <c r="I1041" s="21" t="s">
        <v>7</v>
      </c>
      <c r="J1041" s="23" t="s">
        <v>12</v>
      </c>
      <c r="K1041" s="17"/>
      <c r="L1041" s="17"/>
    </row>
    <row r="1042" spans="1:12" s="8" customFormat="1" x14ac:dyDescent="0.25">
      <c r="A1042" s="17"/>
      <c r="B1042" s="17"/>
      <c r="C1042" s="17"/>
      <c r="D1042" s="18" t="s">
        <v>14</v>
      </c>
      <c r="E1042" s="18" t="s">
        <v>14</v>
      </c>
      <c r="F1042" s="21" t="s">
        <v>7</v>
      </c>
      <c r="G1042" s="22" t="s">
        <v>15</v>
      </c>
      <c r="H1042" s="23" t="s">
        <v>12</v>
      </c>
      <c r="I1042" s="22" t="s">
        <v>15</v>
      </c>
      <c r="J1042" s="18" t="s">
        <v>14</v>
      </c>
      <c r="K1042" s="17"/>
      <c r="L1042" s="17"/>
    </row>
    <row r="1043" spans="1:12" s="8" customFormat="1" x14ac:dyDescent="0.25">
      <c r="A1043" s="17"/>
      <c r="B1043" s="17"/>
      <c r="C1043" s="17"/>
      <c r="D1043" s="20" t="s">
        <v>13</v>
      </c>
      <c r="E1043" s="22" t="s">
        <v>15</v>
      </c>
      <c r="F1043" s="20" t="s">
        <v>13</v>
      </c>
      <c r="G1043" s="18" t="s">
        <v>14</v>
      </c>
      <c r="H1043" s="22" t="s">
        <v>15</v>
      </c>
      <c r="I1043" s="18" t="s">
        <v>14</v>
      </c>
      <c r="J1043" s="18" t="s">
        <v>14</v>
      </c>
      <c r="K1043" s="17"/>
      <c r="L1043" s="17"/>
    </row>
    <row r="1044" spans="1:12" s="8" customFormat="1" x14ac:dyDescent="0.25">
      <c r="A1044" s="17"/>
      <c r="B1044" s="17"/>
      <c r="C1044" s="17"/>
      <c r="D1044" s="23" t="s">
        <v>12</v>
      </c>
      <c r="E1044" s="23" t="s">
        <v>12</v>
      </c>
      <c r="F1044" s="19" t="s">
        <v>16</v>
      </c>
      <c r="G1044" s="21" t="s">
        <v>7</v>
      </c>
      <c r="H1044" s="19" t="s">
        <v>16</v>
      </c>
      <c r="I1044" s="23" t="s">
        <v>12</v>
      </c>
      <c r="J1044" s="20" t="s">
        <v>13</v>
      </c>
      <c r="K1044" s="17"/>
      <c r="L1044" s="17"/>
    </row>
    <row r="1045" spans="1:12" s="8" customFormat="1" x14ac:dyDescent="0.25">
      <c r="A1045" s="17"/>
      <c r="B1045" s="17"/>
      <c r="C1045" s="17"/>
      <c r="D1045" s="18" t="s">
        <v>14</v>
      </c>
      <c r="E1045" s="21" t="s">
        <v>7</v>
      </c>
      <c r="F1045" s="22" t="s">
        <v>15</v>
      </c>
      <c r="G1045" s="20" t="s">
        <v>13</v>
      </c>
      <c r="H1045" s="21" t="s">
        <v>7</v>
      </c>
      <c r="I1045" s="19" t="s">
        <v>16</v>
      </c>
      <c r="J1045" s="23" t="s">
        <v>12</v>
      </c>
      <c r="K1045" s="17"/>
      <c r="L1045" s="17"/>
    </row>
    <row r="1046" spans="1:12" s="8" customFormat="1" x14ac:dyDescent="0.25">
      <c r="A1046" s="17"/>
      <c r="B1046" s="17"/>
      <c r="C1046" s="17"/>
      <c r="D1046" s="20" t="s">
        <v>13</v>
      </c>
      <c r="E1046" s="18" t="s">
        <v>14</v>
      </c>
      <c r="F1046" s="18" t="s">
        <v>14</v>
      </c>
      <c r="G1046" s="22" t="s">
        <v>15</v>
      </c>
      <c r="H1046" s="22" t="s">
        <v>15</v>
      </c>
      <c r="I1046" s="19" t="s">
        <v>16</v>
      </c>
      <c r="J1046" s="18" t="s">
        <v>14</v>
      </c>
      <c r="K1046" s="17"/>
      <c r="L1046" s="17"/>
    </row>
    <row r="1047" spans="1:12" s="8" customFormat="1" x14ac:dyDescent="0.25">
      <c r="A1047" s="17"/>
      <c r="B1047" s="17"/>
      <c r="C1047" s="17"/>
      <c r="D1047" s="19" t="s">
        <v>16</v>
      </c>
      <c r="E1047" s="23" t="s">
        <v>12</v>
      </c>
      <c r="F1047" s="19" t="s">
        <v>16</v>
      </c>
      <c r="G1047" s="19" t="s">
        <v>16</v>
      </c>
      <c r="H1047" s="23" t="s">
        <v>12</v>
      </c>
      <c r="I1047" s="23" t="s">
        <v>12</v>
      </c>
      <c r="J1047" s="22" t="s">
        <v>15</v>
      </c>
      <c r="K1047" s="17"/>
      <c r="L1047" s="17"/>
    </row>
    <row r="1048" spans="1:12" s="8" customFormat="1" x14ac:dyDescent="0.25">
      <c r="A1048" s="17"/>
      <c r="B1048" s="17"/>
      <c r="C1048" s="17"/>
      <c r="D1048" s="22" t="s">
        <v>15</v>
      </c>
      <c r="E1048" s="20" t="s">
        <v>13</v>
      </c>
      <c r="F1048" s="21" t="s">
        <v>7</v>
      </c>
      <c r="G1048" s="18" t="s">
        <v>14</v>
      </c>
      <c r="H1048" s="21" t="s">
        <v>7</v>
      </c>
      <c r="I1048" s="21" t="s">
        <v>7</v>
      </c>
      <c r="J1048" s="20" t="s">
        <v>13</v>
      </c>
      <c r="K1048" s="17"/>
      <c r="L1048" s="17"/>
    </row>
    <row r="1049" spans="1:12" s="8" customFormat="1" x14ac:dyDescent="0.25">
      <c r="A1049" s="17"/>
      <c r="B1049" s="17"/>
      <c r="C1049" s="17"/>
      <c r="D1049" s="19" t="s">
        <v>16</v>
      </c>
      <c r="E1049" s="21" t="s">
        <v>7</v>
      </c>
      <c r="F1049" s="18" t="s">
        <v>14</v>
      </c>
      <c r="G1049" s="19" t="s">
        <v>16</v>
      </c>
      <c r="H1049" s="18" t="s">
        <v>14</v>
      </c>
      <c r="I1049" s="21" t="s">
        <v>7</v>
      </c>
      <c r="J1049" s="20" t="s">
        <v>13</v>
      </c>
      <c r="K1049" s="17"/>
      <c r="L1049" s="17"/>
    </row>
    <row r="1050" spans="1:12" s="8" customFormat="1" x14ac:dyDescent="0.25">
      <c r="A1050" s="17"/>
      <c r="B1050" s="17"/>
      <c r="C1050" s="17"/>
      <c r="D1050" s="20" t="s">
        <v>13</v>
      </c>
      <c r="E1050" s="23" t="s">
        <v>12</v>
      </c>
      <c r="F1050" s="20" t="s">
        <v>13</v>
      </c>
      <c r="G1050" s="21" t="s">
        <v>7</v>
      </c>
      <c r="H1050" s="19" t="s">
        <v>16</v>
      </c>
      <c r="I1050" s="23" t="s">
        <v>12</v>
      </c>
      <c r="J1050" s="23" t="s">
        <v>12</v>
      </c>
      <c r="K1050" s="17"/>
      <c r="L1050" s="17"/>
    </row>
    <row r="1051" spans="1:12" s="8" customFormat="1" x14ac:dyDescent="0.25">
      <c r="A1051" s="17"/>
      <c r="B1051" s="17"/>
      <c r="C1051" s="17"/>
      <c r="D1051" s="18" t="s">
        <v>14</v>
      </c>
      <c r="E1051" s="22" t="s">
        <v>15</v>
      </c>
      <c r="F1051" s="23" t="s">
        <v>12</v>
      </c>
      <c r="G1051" s="22" t="s">
        <v>15</v>
      </c>
      <c r="H1051" s="20" t="s">
        <v>13</v>
      </c>
      <c r="I1051" s="18" t="s">
        <v>14</v>
      </c>
      <c r="J1051" s="22" t="s">
        <v>15</v>
      </c>
      <c r="K1051" s="17"/>
      <c r="L1051" s="17"/>
    </row>
    <row r="1052" spans="1:12" s="8" customFormat="1" x14ac:dyDescent="0.25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</row>
    <row r="1053" spans="1:12" s="8" customFormat="1" x14ac:dyDescent="0.25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</row>
    <row r="1054" spans="1:12" s="8" customFormat="1" x14ac:dyDescent="0.25">
      <c r="A1054" s="17"/>
      <c r="B1054" s="17"/>
      <c r="C1054" s="17"/>
      <c r="D1054" s="20" t="s">
        <v>13</v>
      </c>
      <c r="E1054" s="21" t="s">
        <v>7</v>
      </c>
      <c r="F1054" s="20" t="s">
        <v>13</v>
      </c>
      <c r="G1054" s="23" t="s">
        <v>12</v>
      </c>
      <c r="H1054" s="18" t="s">
        <v>14</v>
      </c>
      <c r="I1054" s="19" t="s">
        <v>16</v>
      </c>
      <c r="J1054" s="20" t="s">
        <v>13</v>
      </c>
      <c r="K1054" s="17" t="s">
        <v>21</v>
      </c>
      <c r="L1054" s="17">
        <v>198</v>
      </c>
    </row>
    <row r="1055" spans="1:12" s="8" customFormat="1" x14ac:dyDescent="0.25">
      <c r="A1055" s="17"/>
      <c r="B1055" s="17"/>
      <c r="C1055" s="17"/>
      <c r="D1055" s="22" t="s">
        <v>15</v>
      </c>
      <c r="E1055" s="23" t="s">
        <v>12</v>
      </c>
      <c r="F1055" s="19" t="s">
        <v>16</v>
      </c>
      <c r="G1055" s="19" t="s">
        <v>16</v>
      </c>
      <c r="H1055" s="20" t="s">
        <v>13</v>
      </c>
      <c r="I1055" s="21" t="s">
        <v>7</v>
      </c>
      <c r="J1055" s="23" t="s">
        <v>12</v>
      </c>
      <c r="K1055" s="17"/>
      <c r="L1055" s="17"/>
    </row>
    <row r="1056" spans="1:12" s="8" customFormat="1" x14ac:dyDescent="0.25">
      <c r="A1056" s="17"/>
      <c r="B1056" s="17"/>
      <c r="C1056" s="17"/>
      <c r="D1056" s="18" t="s">
        <v>14</v>
      </c>
      <c r="E1056" s="18" t="s">
        <v>14</v>
      </c>
      <c r="F1056" s="21" t="s">
        <v>7</v>
      </c>
      <c r="G1056" s="22" t="s">
        <v>15</v>
      </c>
      <c r="H1056" s="23" t="s">
        <v>12</v>
      </c>
      <c r="I1056" s="22" t="s">
        <v>15</v>
      </c>
      <c r="J1056" s="18" t="s">
        <v>14</v>
      </c>
      <c r="K1056" s="17"/>
      <c r="L1056" s="17"/>
    </row>
    <row r="1057" spans="1:12" s="8" customFormat="1" x14ac:dyDescent="0.25">
      <c r="A1057" s="17"/>
      <c r="B1057" s="17"/>
      <c r="C1057" s="17"/>
      <c r="D1057" s="19" t="s">
        <v>16</v>
      </c>
      <c r="E1057" s="22" t="s">
        <v>15</v>
      </c>
      <c r="F1057" s="22" t="s">
        <v>15</v>
      </c>
      <c r="G1057" s="19" t="s">
        <v>16</v>
      </c>
      <c r="H1057" s="21" t="s">
        <v>7</v>
      </c>
      <c r="I1057" s="21" t="s">
        <v>7</v>
      </c>
      <c r="J1057" s="22" t="s">
        <v>15</v>
      </c>
      <c r="K1057" s="17"/>
      <c r="L1057" s="17"/>
    </row>
    <row r="1058" spans="1:12" s="8" customFormat="1" x14ac:dyDescent="0.25">
      <c r="A1058" s="17"/>
      <c r="B1058" s="17"/>
      <c r="C1058" s="17"/>
      <c r="D1058" s="23" t="s">
        <v>12</v>
      </c>
      <c r="E1058" s="21" t="s">
        <v>7</v>
      </c>
      <c r="F1058" s="20" t="s">
        <v>13</v>
      </c>
      <c r="G1058" s="18" t="s">
        <v>14</v>
      </c>
      <c r="H1058" s="19" t="s">
        <v>16</v>
      </c>
      <c r="I1058" s="20" t="s">
        <v>13</v>
      </c>
      <c r="J1058" s="23" t="s">
        <v>12</v>
      </c>
      <c r="K1058" s="17"/>
      <c r="L1058" s="17"/>
    </row>
    <row r="1059" spans="1:12" s="8" customFormat="1" x14ac:dyDescent="0.25">
      <c r="A1059" s="17"/>
      <c r="B1059" s="17"/>
      <c r="C1059" s="17"/>
      <c r="D1059" s="18" t="s">
        <v>14</v>
      </c>
      <c r="E1059" s="19" t="s">
        <v>16</v>
      </c>
      <c r="F1059" s="23" t="s">
        <v>12</v>
      </c>
      <c r="G1059" s="20" t="s">
        <v>13</v>
      </c>
      <c r="H1059" s="18" t="s">
        <v>14</v>
      </c>
      <c r="I1059" s="18" t="s">
        <v>14</v>
      </c>
      <c r="J1059" s="20" t="s">
        <v>13</v>
      </c>
      <c r="K1059" s="17"/>
      <c r="L1059" s="17"/>
    </row>
    <row r="1060" spans="1:12" s="8" customFormat="1" x14ac:dyDescent="0.25">
      <c r="A1060" s="17"/>
      <c r="B1060" s="17"/>
      <c r="C1060" s="17"/>
      <c r="D1060" s="20" t="s">
        <v>13</v>
      </c>
      <c r="E1060" s="21" t="s">
        <v>7</v>
      </c>
      <c r="F1060" s="20" t="s">
        <v>13</v>
      </c>
      <c r="G1060" s="21" t="s">
        <v>7</v>
      </c>
      <c r="H1060" s="23" t="s">
        <v>12</v>
      </c>
      <c r="I1060" s="18" t="s">
        <v>14</v>
      </c>
      <c r="J1060" s="20" t="s">
        <v>13</v>
      </c>
      <c r="K1060" s="17"/>
      <c r="L1060" s="17"/>
    </row>
    <row r="1061" spans="1:12" s="8" customFormat="1" x14ac:dyDescent="0.25">
      <c r="A1061" s="17"/>
      <c r="B1061" s="17"/>
      <c r="C1061" s="17"/>
      <c r="D1061" s="23" t="s">
        <v>12</v>
      </c>
      <c r="E1061" s="19" t="s">
        <v>16</v>
      </c>
      <c r="F1061" s="23" t="s">
        <v>12</v>
      </c>
      <c r="G1061" s="18" t="s">
        <v>14</v>
      </c>
      <c r="H1061" s="19" t="s">
        <v>16</v>
      </c>
      <c r="I1061" s="19" t="s">
        <v>16</v>
      </c>
      <c r="J1061" s="23" t="s">
        <v>12</v>
      </c>
      <c r="K1061" s="17"/>
      <c r="L1061" s="17"/>
    </row>
    <row r="1062" spans="1:12" s="8" customFormat="1" x14ac:dyDescent="0.25">
      <c r="A1062" s="17"/>
      <c r="B1062" s="17"/>
      <c r="C1062" s="17"/>
      <c r="D1062" s="22" t="s">
        <v>15</v>
      </c>
      <c r="E1062" s="18" t="s">
        <v>14</v>
      </c>
      <c r="F1062" s="22" t="s">
        <v>15</v>
      </c>
      <c r="G1062" s="22" t="s">
        <v>15</v>
      </c>
      <c r="H1062" s="21" t="s">
        <v>7</v>
      </c>
      <c r="I1062" s="22" t="s">
        <v>15</v>
      </c>
      <c r="J1062" s="18" t="s">
        <v>14</v>
      </c>
      <c r="K1062" s="17"/>
      <c r="L1062" s="17"/>
    </row>
    <row r="1063" spans="1:12" s="8" customFormat="1" x14ac:dyDescent="0.25">
      <c r="A1063" s="17"/>
      <c r="B1063" s="17"/>
      <c r="C1063" s="17"/>
      <c r="D1063" s="19" t="s">
        <v>16</v>
      </c>
      <c r="E1063" s="21" t="s">
        <v>7</v>
      </c>
      <c r="F1063" s="18" t="s">
        <v>14</v>
      </c>
      <c r="G1063" s="19" t="s">
        <v>16</v>
      </c>
      <c r="H1063" s="18" t="s">
        <v>14</v>
      </c>
      <c r="I1063" s="21" t="s">
        <v>7</v>
      </c>
      <c r="J1063" s="20" t="s">
        <v>13</v>
      </c>
      <c r="K1063" s="17"/>
      <c r="L1063" s="17"/>
    </row>
    <row r="1064" spans="1:12" s="8" customFormat="1" x14ac:dyDescent="0.25">
      <c r="A1064" s="17"/>
      <c r="B1064" s="17"/>
      <c r="C1064" s="17"/>
      <c r="D1064" s="20" t="s">
        <v>13</v>
      </c>
      <c r="E1064" s="23" t="s">
        <v>12</v>
      </c>
      <c r="F1064" s="20" t="s">
        <v>13</v>
      </c>
      <c r="G1064" s="21" t="s">
        <v>7</v>
      </c>
      <c r="H1064" s="19" t="s">
        <v>16</v>
      </c>
      <c r="I1064" s="23" t="s">
        <v>12</v>
      </c>
      <c r="J1064" s="23" t="s">
        <v>12</v>
      </c>
      <c r="K1064" s="17"/>
      <c r="L1064" s="17"/>
    </row>
    <row r="1065" spans="1:12" s="8" customFormat="1" x14ac:dyDescent="0.25">
      <c r="A1065" s="17"/>
      <c r="B1065" s="17"/>
      <c r="C1065" s="17"/>
      <c r="D1065" s="18" t="s">
        <v>14</v>
      </c>
      <c r="E1065" s="22" t="s">
        <v>15</v>
      </c>
      <c r="F1065" s="23" t="s">
        <v>12</v>
      </c>
      <c r="G1065" s="22" t="s">
        <v>15</v>
      </c>
      <c r="H1065" s="20" t="s">
        <v>13</v>
      </c>
      <c r="I1065" s="18" t="s">
        <v>14</v>
      </c>
      <c r="J1065" s="22" t="s">
        <v>15</v>
      </c>
      <c r="K1065" s="17"/>
      <c r="L1065" s="17"/>
    </row>
    <row r="1066" spans="1:12" s="8" customFormat="1" x14ac:dyDescent="0.25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</row>
    <row r="1067" spans="1:12" s="8" customFormat="1" x14ac:dyDescent="0.25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</row>
    <row r="1068" spans="1:12" s="8" customFormat="1" x14ac:dyDescent="0.25">
      <c r="A1068" s="17"/>
      <c r="B1068" s="17"/>
      <c r="C1068" s="17"/>
      <c r="D1068" s="20" t="s">
        <v>13</v>
      </c>
      <c r="E1068" s="21" t="s">
        <v>7</v>
      </c>
      <c r="F1068" s="20" t="s">
        <v>13</v>
      </c>
      <c r="G1068" s="23" t="s">
        <v>12</v>
      </c>
      <c r="H1068" s="18" t="s">
        <v>14</v>
      </c>
      <c r="I1068" s="19" t="s">
        <v>16</v>
      </c>
      <c r="J1068" s="20" t="s">
        <v>13</v>
      </c>
      <c r="K1068" s="17" t="s">
        <v>21</v>
      </c>
      <c r="L1068" s="17">
        <v>197.5</v>
      </c>
    </row>
    <row r="1069" spans="1:12" s="8" customFormat="1" x14ac:dyDescent="0.25">
      <c r="A1069" s="17"/>
      <c r="B1069" s="17"/>
      <c r="C1069" s="17"/>
      <c r="D1069" s="22" t="s">
        <v>15</v>
      </c>
      <c r="E1069" s="23" t="s">
        <v>12</v>
      </c>
      <c r="F1069" s="19" t="s">
        <v>16</v>
      </c>
      <c r="G1069" s="19" t="s">
        <v>16</v>
      </c>
      <c r="H1069" s="20" t="s">
        <v>13</v>
      </c>
      <c r="I1069" s="21" t="s">
        <v>7</v>
      </c>
      <c r="J1069" s="23" t="s">
        <v>12</v>
      </c>
      <c r="K1069" s="17"/>
      <c r="L1069" s="17"/>
    </row>
    <row r="1070" spans="1:12" s="8" customFormat="1" x14ac:dyDescent="0.25">
      <c r="A1070" s="17"/>
      <c r="B1070" s="17"/>
      <c r="C1070" s="17"/>
      <c r="D1070" s="18" t="s">
        <v>14</v>
      </c>
      <c r="E1070" s="18" t="s">
        <v>14</v>
      </c>
      <c r="F1070" s="21" t="s">
        <v>7</v>
      </c>
      <c r="G1070" s="22" t="s">
        <v>15</v>
      </c>
      <c r="H1070" s="23" t="s">
        <v>12</v>
      </c>
      <c r="I1070" s="22" t="s">
        <v>15</v>
      </c>
      <c r="J1070" s="18" t="s">
        <v>14</v>
      </c>
      <c r="K1070" s="17"/>
      <c r="L1070" s="17"/>
    </row>
    <row r="1071" spans="1:12" s="8" customFormat="1" x14ac:dyDescent="0.25">
      <c r="A1071" s="17"/>
      <c r="B1071" s="17"/>
      <c r="C1071" s="17"/>
      <c r="D1071" s="20" t="s">
        <v>13</v>
      </c>
      <c r="E1071" s="22" t="s">
        <v>15</v>
      </c>
      <c r="F1071" s="20" t="s">
        <v>13</v>
      </c>
      <c r="G1071" s="18" t="s">
        <v>14</v>
      </c>
      <c r="H1071" s="22" t="s">
        <v>15</v>
      </c>
      <c r="I1071" s="18" t="s">
        <v>14</v>
      </c>
      <c r="J1071" s="18" t="s">
        <v>14</v>
      </c>
      <c r="K1071" s="17"/>
      <c r="L1071" s="17"/>
    </row>
    <row r="1072" spans="1:12" s="8" customFormat="1" x14ac:dyDescent="0.25">
      <c r="A1072" s="17"/>
      <c r="B1072" s="17"/>
      <c r="C1072" s="17"/>
      <c r="D1072" s="23" t="s">
        <v>12</v>
      </c>
      <c r="E1072" s="23" t="s">
        <v>12</v>
      </c>
      <c r="F1072" s="19" t="s">
        <v>16</v>
      </c>
      <c r="G1072" s="21" t="s">
        <v>7</v>
      </c>
      <c r="H1072" s="19" t="s">
        <v>16</v>
      </c>
      <c r="I1072" s="23" t="s">
        <v>12</v>
      </c>
      <c r="J1072" s="20" t="s">
        <v>13</v>
      </c>
      <c r="K1072" s="17"/>
      <c r="L1072" s="17"/>
    </row>
    <row r="1073" spans="1:12" s="8" customFormat="1" x14ac:dyDescent="0.25">
      <c r="A1073" s="17"/>
      <c r="B1073" s="17"/>
      <c r="C1073" s="17"/>
      <c r="D1073" s="18" t="s">
        <v>14</v>
      </c>
      <c r="E1073" s="21" t="s">
        <v>7</v>
      </c>
      <c r="F1073" s="22" t="s">
        <v>15</v>
      </c>
      <c r="G1073" s="20" t="s">
        <v>13</v>
      </c>
      <c r="H1073" s="21" t="s">
        <v>7</v>
      </c>
      <c r="I1073" s="19" t="s">
        <v>16</v>
      </c>
      <c r="J1073" s="23" t="s">
        <v>12</v>
      </c>
      <c r="K1073" s="17"/>
      <c r="L1073" s="17"/>
    </row>
    <row r="1074" spans="1:12" s="8" customFormat="1" x14ac:dyDescent="0.25">
      <c r="A1074" s="17"/>
      <c r="B1074" s="17"/>
      <c r="C1074" s="17"/>
      <c r="D1074" s="20" t="s">
        <v>13</v>
      </c>
      <c r="E1074" s="21" t="s">
        <v>7</v>
      </c>
      <c r="F1074" s="20" t="s">
        <v>13</v>
      </c>
      <c r="G1074" s="21" t="s">
        <v>7</v>
      </c>
      <c r="H1074" s="23" t="s">
        <v>12</v>
      </c>
      <c r="I1074" s="18" t="s">
        <v>14</v>
      </c>
      <c r="J1074" s="20" t="s">
        <v>13</v>
      </c>
      <c r="K1074" s="17"/>
      <c r="L1074" s="17"/>
    </row>
    <row r="1075" spans="1:12" s="8" customFormat="1" x14ac:dyDescent="0.25">
      <c r="A1075" s="17"/>
      <c r="B1075" s="17"/>
      <c r="C1075" s="17"/>
      <c r="D1075" s="23" t="s">
        <v>12</v>
      </c>
      <c r="E1075" s="19" t="s">
        <v>16</v>
      </c>
      <c r="F1075" s="23" t="s">
        <v>12</v>
      </c>
      <c r="G1075" s="18" t="s">
        <v>14</v>
      </c>
      <c r="H1075" s="19" t="s">
        <v>16</v>
      </c>
      <c r="I1075" s="19" t="s">
        <v>16</v>
      </c>
      <c r="J1075" s="23" t="s">
        <v>12</v>
      </c>
      <c r="K1075" s="17"/>
      <c r="L1075" s="17"/>
    </row>
    <row r="1076" spans="1:12" s="8" customFormat="1" x14ac:dyDescent="0.25">
      <c r="A1076" s="17"/>
      <c r="B1076" s="17"/>
      <c r="C1076" s="17"/>
      <c r="D1076" s="22" t="s">
        <v>15</v>
      </c>
      <c r="E1076" s="18" t="s">
        <v>14</v>
      </c>
      <c r="F1076" s="22" t="s">
        <v>15</v>
      </c>
      <c r="G1076" s="22" t="s">
        <v>15</v>
      </c>
      <c r="H1076" s="21" t="s">
        <v>7</v>
      </c>
      <c r="I1076" s="22" t="s">
        <v>15</v>
      </c>
      <c r="J1076" s="18" t="s">
        <v>14</v>
      </c>
      <c r="K1076" s="17"/>
      <c r="L1076" s="17"/>
    </row>
    <row r="1077" spans="1:12" s="8" customFormat="1" x14ac:dyDescent="0.25">
      <c r="A1077" s="17"/>
      <c r="B1077" s="17"/>
      <c r="C1077" s="17"/>
      <c r="D1077" s="19" t="s">
        <v>16</v>
      </c>
      <c r="E1077" s="23" t="s">
        <v>12</v>
      </c>
      <c r="F1077" s="20" t="s">
        <v>13</v>
      </c>
      <c r="G1077" s="20" t="s">
        <v>13</v>
      </c>
      <c r="H1077" s="22" t="s">
        <v>15</v>
      </c>
      <c r="I1077" s="18" t="s">
        <v>14</v>
      </c>
      <c r="J1077" s="18" t="s">
        <v>14</v>
      </c>
      <c r="K1077" s="17"/>
      <c r="L1077" s="17"/>
    </row>
    <row r="1078" spans="1:12" s="8" customFormat="1" x14ac:dyDescent="0.25">
      <c r="A1078" s="17"/>
      <c r="B1078" s="17"/>
      <c r="C1078" s="17"/>
      <c r="D1078" s="22" t="s">
        <v>15</v>
      </c>
      <c r="E1078" s="22" t="s">
        <v>15</v>
      </c>
      <c r="F1078" s="21" t="s">
        <v>7</v>
      </c>
      <c r="G1078" s="18" t="s">
        <v>14</v>
      </c>
      <c r="H1078" s="20" t="s">
        <v>13</v>
      </c>
      <c r="I1078" s="23" t="s">
        <v>12</v>
      </c>
      <c r="J1078" s="23" t="s">
        <v>12</v>
      </c>
      <c r="K1078" s="17"/>
      <c r="L1078" s="17"/>
    </row>
    <row r="1079" spans="1:12" s="8" customFormat="1" x14ac:dyDescent="0.25">
      <c r="A1079" s="17"/>
      <c r="B1079" s="17"/>
      <c r="C1079" s="17"/>
      <c r="D1079" s="20" t="s">
        <v>13</v>
      </c>
      <c r="E1079" s="19" t="s">
        <v>16</v>
      </c>
      <c r="F1079" s="23" t="s">
        <v>12</v>
      </c>
      <c r="G1079" s="19" t="s">
        <v>16</v>
      </c>
      <c r="H1079" s="21" t="s">
        <v>7</v>
      </c>
      <c r="I1079" s="22" t="s">
        <v>15</v>
      </c>
      <c r="J1079" s="21" t="s">
        <v>7</v>
      </c>
      <c r="K1079" s="17"/>
      <c r="L1079" s="17"/>
    </row>
    <row r="1080" spans="1:12" s="8" customFormat="1" x14ac:dyDescent="0.25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</row>
    <row r="1081" spans="1:12" s="8" customFormat="1" x14ac:dyDescent="0.25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</row>
    <row r="1082" spans="1:12" s="8" customFormat="1" x14ac:dyDescent="0.25">
      <c r="A1082" s="17"/>
      <c r="B1082" s="17"/>
      <c r="C1082" s="17"/>
      <c r="D1082" s="20" t="s">
        <v>13</v>
      </c>
      <c r="E1082" s="21" t="s">
        <v>7</v>
      </c>
      <c r="F1082" s="20" t="s">
        <v>13</v>
      </c>
      <c r="G1082" s="23" t="s">
        <v>12</v>
      </c>
      <c r="H1082" s="18" t="s">
        <v>14</v>
      </c>
      <c r="I1082" s="19" t="s">
        <v>16</v>
      </c>
      <c r="J1082" s="20" t="s">
        <v>13</v>
      </c>
      <c r="K1082" s="17" t="s">
        <v>21</v>
      </c>
      <c r="L1082" s="17">
        <v>196.5</v>
      </c>
    </row>
    <row r="1083" spans="1:12" s="8" customFormat="1" x14ac:dyDescent="0.25">
      <c r="A1083" s="17"/>
      <c r="B1083" s="17"/>
      <c r="C1083" s="17"/>
      <c r="D1083" s="22" t="s">
        <v>15</v>
      </c>
      <c r="E1083" s="23" t="s">
        <v>12</v>
      </c>
      <c r="F1083" s="19" t="s">
        <v>16</v>
      </c>
      <c r="G1083" s="19" t="s">
        <v>16</v>
      </c>
      <c r="H1083" s="20" t="s">
        <v>13</v>
      </c>
      <c r="I1083" s="21" t="s">
        <v>7</v>
      </c>
      <c r="J1083" s="23" t="s">
        <v>12</v>
      </c>
      <c r="K1083" s="17"/>
      <c r="L1083" s="17"/>
    </row>
    <row r="1084" spans="1:12" s="8" customFormat="1" x14ac:dyDescent="0.25">
      <c r="A1084" s="17"/>
      <c r="B1084" s="17"/>
      <c r="C1084" s="17"/>
      <c r="D1084" s="18" t="s">
        <v>14</v>
      </c>
      <c r="E1084" s="18" t="s">
        <v>14</v>
      </c>
      <c r="F1084" s="21" t="s">
        <v>7</v>
      </c>
      <c r="G1084" s="22" t="s">
        <v>15</v>
      </c>
      <c r="H1084" s="23" t="s">
        <v>12</v>
      </c>
      <c r="I1084" s="22" t="s">
        <v>15</v>
      </c>
      <c r="J1084" s="18" t="s">
        <v>14</v>
      </c>
      <c r="K1084" s="17"/>
      <c r="L1084" s="17"/>
    </row>
    <row r="1085" spans="1:12" s="8" customFormat="1" x14ac:dyDescent="0.25">
      <c r="A1085" s="17"/>
      <c r="B1085" s="17"/>
      <c r="C1085" s="17"/>
      <c r="D1085" s="19" t="s">
        <v>16</v>
      </c>
      <c r="E1085" s="21" t="s">
        <v>7</v>
      </c>
      <c r="F1085" s="20" t="s">
        <v>13</v>
      </c>
      <c r="G1085" s="21" t="s">
        <v>7</v>
      </c>
      <c r="H1085" s="22" t="s">
        <v>15</v>
      </c>
      <c r="I1085" s="21" t="s">
        <v>7</v>
      </c>
      <c r="J1085" s="20" t="s">
        <v>13</v>
      </c>
      <c r="K1085" s="17"/>
      <c r="L1085" s="17"/>
    </row>
    <row r="1086" spans="1:12" s="8" customFormat="1" x14ac:dyDescent="0.25">
      <c r="A1086" s="17"/>
      <c r="B1086" s="17"/>
      <c r="C1086" s="17"/>
      <c r="D1086" s="22" t="s">
        <v>15</v>
      </c>
      <c r="E1086" s="23" t="s">
        <v>12</v>
      </c>
      <c r="F1086" s="23" t="s">
        <v>12</v>
      </c>
      <c r="G1086" s="20" t="s">
        <v>13</v>
      </c>
      <c r="H1086" s="19" t="s">
        <v>16</v>
      </c>
      <c r="I1086" s="23" t="s">
        <v>12</v>
      </c>
      <c r="J1086" s="23" t="s">
        <v>12</v>
      </c>
      <c r="K1086" s="17"/>
      <c r="L1086" s="17"/>
    </row>
    <row r="1087" spans="1:12" s="8" customFormat="1" x14ac:dyDescent="0.25">
      <c r="A1087" s="17"/>
      <c r="B1087" s="17"/>
      <c r="C1087" s="17"/>
      <c r="D1087" s="18" t="s">
        <v>14</v>
      </c>
      <c r="E1087" s="22" t="s">
        <v>15</v>
      </c>
      <c r="F1087" s="18" t="s">
        <v>14</v>
      </c>
      <c r="G1087" s="18" t="s">
        <v>14</v>
      </c>
      <c r="H1087" s="18" t="s">
        <v>14</v>
      </c>
      <c r="I1087" s="19" t="s">
        <v>16</v>
      </c>
      <c r="J1087" s="22" t="s">
        <v>15</v>
      </c>
      <c r="K1087" s="17"/>
      <c r="L1087" s="17"/>
    </row>
    <row r="1088" spans="1:12" s="8" customFormat="1" x14ac:dyDescent="0.25">
      <c r="A1088" s="17"/>
      <c r="B1088" s="17"/>
      <c r="C1088" s="17"/>
      <c r="D1088" s="19" t="s">
        <v>16</v>
      </c>
      <c r="E1088" s="23" t="s">
        <v>12</v>
      </c>
      <c r="F1088" s="18" t="s">
        <v>14</v>
      </c>
      <c r="G1088" s="18" t="s">
        <v>14</v>
      </c>
      <c r="H1088" s="23" t="s">
        <v>12</v>
      </c>
      <c r="I1088" s="21" t="s">
        <v>7</v>
      </c>
      <c r="J1088" s="18" t="s">
        <v>14</v>
      </c>
      <c r="K1088" s="17"/>
      <c r="L1088" s="17"/>
    </row>
    <row r="1089" spans="1:12" s="8" customFormat="1" x14ac:dyDescent="0.25">
      <c r="A1089" s="17"/>
      <c r="B1089" s="17"/>
      <c r="C1089" s="17"/>
      <c r="D1089" s="20" t="s">
        <v>13</v>
      </c>
      <c r="E1089" s="19" t="s">
        <v>16</v>
      </c>
      <c r="F1089" s="19" t="s">
        <v>16</v>
      </c>
      <c r="G1089" s="21" t="s">
        <v>7</v>
      </c>
      <c r="H1089" s="22" t="s">
        <v>15</v>
      </c>
      <c r="I1089" s="20" t="s">
        <v>13</v>
      </c>
      <c r="J1089" s="21" t="s">
        <v>7</v>
      </c>
      <c r="K1089" s="17"/>
      <c r="L1089" s="17"/>
    </row>
    <row r="1090" spans="1:12" s="8" customFormat="1" x14ac:dyDescent="0.25">
      <c r="A1090" s="17"/>
      <c r="B1090" s="17"/>
      <c r="C1090" s="17"/>
      <c r="D1090" s="22" t="s">
        <v>15</v>
      </c>
      <c r="E1090" s="21" t="s">
        <v>7</v>
      </c>
      <c r="F1090" s="23" t="s">
        <v>12</v>
      </c>
      <c r="G1090" s="20" t="s">
        <v>13</v>
      </c>
      <c r="H1090" s="18" t="s">
        <v>14</v>
      </c>
      <c r="I1090" s="23" t="s">
        <v>12</v>
      </c>
      <c r="J1090" s="22" t="s">
        <v>15</v>
      </c>
      <c r="K1090" s="17"/>
      <c r="L1090" s="17"/>
    </row>
    <row r="1091" spans="1:12" s="8" customFormat="1" x14ac:dyDescent="0.25">
      <c r="A1091" s="17"/>
      <c r="B1091" s="17"/>
      <c r="C1091" s="17"/>
      <c r="D1091" s="19" t="s">
        <v>16</v>
      </c>
      <c r="E1091" s="21" t="s">
        <v>7</v>
      </c>
      <c r="F1091" s="18" t="s">
        <v>14</v>
      </c>
      <c r="G1091" s="19" t="s">
        <v>16</v>
      </c>
      <c r="H1091" s="18" t="s">
        <v>14</v>
      </c>
      <c r="I1091" s="21" t="s">
        <v>7</v>
      </c>
      <c r="J1091" s="20" t="s">
        <v>13</v>
      </c>
      <c r="K1091" s="17"/>
      <c r="L1091" s="17"/>
    </row>
    <row r="1092" spans="1:12" s="8" customFormat="1" x14ac:dyDescent="0.25">
      <c r="A1092" s="17"/>
      <c r="B1092" s="17"/>
      <c r="C1092" s="17"/>
      <c r="D1092" s="20" t="s">
        <v>13</v>
      </c>
      <c r="E1092" s="23" t="s">
        <v>12</v>
      </c>
      <c r="F1092" s="20" t="s">
        <v>13</v>
      </c>
      <c r="G1092" s="21" t="s">
        <v>7</v>
      </c>
      <c r="H1092" s="19" t="s">
        <v>16</v>
      </c>
      <c r="I1092" s="23" t="s">
        <v>12</v>
      </c>
      <c r="J1092" s="23" t="s">
        <v>12</v>
      </c>
      <c r="K1092" s="17"/>
      <c r="L1092" s="17"/>
    </row>
    <row r="1093" spans="1:12" s="8" customFormat="1" x14ac:dyDescent="0.25">
      <c r="A1093" s="17"/>
      <c r="B1093" s="17"/>
      <c r="C1093" s="17"/>
      <c r="D1093" s="18" t="s">
        <v>14</v>
      </c>
      <c r="E1093" s="22" t="s">
        <v>15</v>
      </c>
      <c r="F1093" s="23" t="s">
        <v>12</v>
      </c>
      <c r="G1093" s="22" t="s">
        <v>15</v>
      </c>
      <c r="H1093" s="20" t="s">
        <v>13</v>
      </c>
      <c r="I1093" s="18" t="s">
        <v>14</v>
      </c>
      <c r="J1093" s="22" t="s">
        <v>15</v>
      </c>
      <c r="K1093" s="17"/>
      <c r="L1093" s="17"/>
    </row>
    <row r="1094" spans="1:12" s="8" customFormat="1" x14ac:dyDescent="0.25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</row>
    <row r="1095" spans="1:12" s="8" customFormat="1" x14ac:dyDescent="0.25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</row>
    <row r="1096" spans="1:12" s="8" customFormat="1" x14ac:dyDescent="0.25">
      <c r="A1096" s="17"/>
      <c r="B1096" s="17"/>
      <c r="C1096" s="17"/>
      <c r="D1096" s="18" t="s">
        <v>14</v>
      </c>
      <c r="E1096" s="21" t="s">
        <v>7</v>
      </c>
      <c r="F1096" s="21" t="s">
        <v>7</v>
      </c>
      <c r="G1096" s="20" t="s">
        <v>13</v>
      </c>
      <c r="H1096" s="23" t="s">
        <v>12</v>
      </c>
      <c r="I1096" s="19" t="s">
        <v>16</v>
      </c>
      <c r="J1096" s="20" t="s">
        <v>13</v>
      </c>
      <c r="K1096" s="17" t="s">
        <v>21</v>
      </c>
      <c r="L1096" s="17">
        <v>196.5</v>
      </c>
    </row>
    <row r="1097" spans="1:12" s="8" customFormat="1" x14ac:dyDescent="0.25">
      <c r="A1097" s="17"/>
      <c r="B1097" s="17"/>
      <c r="C1097" s="17"/>
      <c r="D1097" s="19" t="s">
        <v>16</v>
      </c>
      <c r="E1097" s="23" t="s">
        <v>12</v>
      </c>
      <c r="F1097" s="19" t="s">
        <v>16</v>
      </c>
      <c r="G1097" s="19" t="s">
        <v>16</v>
      </c>
      <c r="H1097" s="20" t="s">
        <v>13</v>
      </c>
      <c r="I1097" s="18" t="s">
        <v>14</v>
      </c>
      <c r="J1097" s="23" t="s">
        <v>12</v>
      </c>
      <c r="K1097" s="17"/>
      <c r="L1097" s="17"/>
    </row>
    <row r="1098" spans="1:12" s="8" customFormat="1" x14ac:dyDescent="0.25">
      <c r="A1098" s="17"/>
      <c r="B1098" s="17"/>
      <c r="C1098" s="17"/>
      <c r="D1098" s="22" t="s">
        <v>15</v>
      </c>
      <c r="E1098" s="20" t="s">
        <v>13</v>
      </c>
      <c r="F1098" s="22" t="s">
        <v>15</v>
      </c>
      <c r="G1098" s="18" t="s">
        <v>14</v>
      </c>
      <c r="H1098" s="22" t="s">
        <v>15</v>
      </c>
      <c r="I1098" s="21" t="s">
        <v>7</v>
      </c>
      <c r="J1098" s="21" t="s">
        <v>7</v>
      </c>
      <c r="K1098" s="17"/>
      <c r="L1098" s="17"/>
    </row>
    <row r="1099" spans="1:12" s="8" customFormat="1" x14ac:dyDescent="0.25">
      <c r="A1099" s="17"/>
      <c r="B1099" s="17"/>
      <c r="C1099" s="17"/>
      <c r="D1099" s="19" t="s">
        <v>16</v>
      </c>
      <c r="E1099" s="23" t="s">
        <v>12</v>
      </c>
      <c r="F1099" s="18" t="s">
        <v>14</v>
      </c>
      <c r="G1099" s="21" t="s">
        <v>7</v>
      </c>
      <c r="H1099" s="18" t="s">
        <v>14</v>
      </c>
      <c r="I1099" s="21" t="s">
        <v>7</v>
      </c>
      <c r="J1099" s="20" t="s">
        <v>13</v>
      </c>
      <c r="K1099" s="17"/>
      <c r="L1099" s="17"/>
    </row>
    <row r="1100" spans="1:12" s="8" customFormat="1" x14ac:dyDescent="0.25">
      <c r="A1100" s="17"/>
      <c r="B1100" s="17"/>
      <c r="C1100" s="17"/>
      <c r="D1100" s="20" t="s">
        <v>13</v>
      </c>
      <c r="E1100" s="20" t="s">
        <v>13</v>
      </c>
      <c r="F1100" s="23" t="s">
        <v>12</v>
      </c>
      <c r="G1100" s="19" t="s">
        <v>16</v>
      </c>
      <c r="H1100" s="19" t="s">
        <v>16</v>
      </c>
      <c r="I1100" s="23" t="s">
        <v>12</v>
      </c>
      <c r="J1100" s="23" t="s">
        <v>12</v>
      </c>
      <c r="K1100" s="17"/>
      <c r="L1100" s="17"/>
    </row>
    <row r="1101" spans="1:12" s="8" customFormat="1" x14ac:dyDescent="0.25">
      <c r="A1101" s="17"/>
      <c r="B1101" s="17"/>
      <c r="C1101" s="17"/>
      <c r="D1101" s="22" t="s">
        <v>15</v>
      </c>
      <c r="E1101" s="21" t="s">
        <v>7</v>
      </c>
      <c r="F1101" s="22" t="s">
        <v>15</v>
      </c>
      <c r="G1101" s="22" t="s">
        <v>15</v>
      </c>
      <c r="H1101" s="22" t="s">
        <v>15</v>
      </c>
      <c r="I1101" s="18" t="s">
        <v>14</v>
      </c>
      <c r="J1101" s="18" t="s">
        <v>14</v>
      </c>
      <c r="K1101" s="17"/>
      <c r="L1101" s="17"/>
    </row>
    <row r="1102" spans="1:12" s="8" customFormat="1" x14ac:dyDescent="0.25">
      <c r="A1102" s="17"/>
      <c r="B1102" s="17"/>
      <c r="C1102" s="17"/>
      <c r="D1102" s="20" t="s">
        <v>13</v>
      </c>
      <c r="E1102" s="21" t="s">
        <v>7</v>
      </c>
      <c r="F1102" s="20" t="s">
        <v>13</v>
      </c>
      <c r="G1102" s="21" t="s">
        <v>7</v>
      </c>
      <c r="H1102" s="23" t="s">
        <v>12</v>
      </c>
      <c r="I1102" s="18" t="s">
        <v>14</v>
      </c>
      <c r="J1102" s="20" t="s">
        <v>13</v>
      </c>
      <c r="K1102" s="17"/>
      <c r="L1102" s="17"/>
    </row>
    <row r="1103" spans="1:12" s="8" customFormat="1" x14ac:dyDescent="0.25">
      <c r="A1103" s="17"/>
      <c r="B1103" s="17"/>
      <c r="C1103" s="17"/>
      <c r="D1103" s="23" t="s">
        <v>12</v>
      </c>
      <c r="E1103" s="19" t="s">
        <v>16</v>
      </c>
      <c r="F1103" s="23" t="s">
        <v>12</v>
      </c>
      <c r="G1103" s="18" t="s">
        <v>14</v>
      </c>
      <c r="H1103" s="19" t="s">
        <v>16</v>
      </c>
      <c r="I1103" s="19" t="s">
        <v>16</v>
      </c>
      <c r="J1103" s="23" t="s">
        <v>12</v>
      </c>
      <c r="K1103" s="17"/>
      <c r="L1103" s="17"/>
    </row>
    <row r="1104" spans="1:12" s="8" customFormat="1" x14ac:dyDescent="0.25">
      <c r="A1104" s="17"/>
      <c r="B1104" s="17"/>
      <c r="C1104" s="17"/>
      <c r="D1104" s="22" t="s">
        <v>15</v>
      </c>
      <c r="E1104" s="18" t="s">
        <v>14</v>
      </c>
      <c r="F1104" s="22" t="s">
        <v>15</v>
      </c>
      <c r="G1104" s="22" t="s">
        <v>15</v>
      </c>
      <c r="H1104" s="21" t="s">
        <v>7</v>
      </c>
      <c r="I1104" s="22" t="s">
        <v>15</v>
      </c>
      <c r="J1104" s="18" t="s">
        <v>14</v>
      </c>
      <c r="K1104" s="17"/>
      <c r="L1104" s="17"/>
    </row>
    <row r="1105" spans="1:12" s="8" customFormat="1" x14ac:dyDescent="0.25">
      <c r="A1105" s="17"/>
      <c r="B1105" s="17"/>
      <c r="C1105" s="17"/>
      <c r="D1105" s="19" t="s">
        <v>16</v>
      </c>
      <c r="E1105" s="21" t="s">
        <v>7</v>
      </c>
      <c r="F1105" s="18" t="s">
        <v>14</v>
      </c>
      <c r="G1105" s="19" t="s">
        <v>16</v>
      </c>
      <c r="H1105" s="18" t="s">
        <v>14</v>
      </c>
      <c r="I1105" s="21" t="s">
        <v>7</v>
      </c>
      <c r="J1105" s="20" t="s">
        <v>13</v>
      </c>
      <c r="K1105" s="17"/>
      <c r="L1105" s="17"/>
    </row>
    <row r="1106" spans="1:12" s="8" customFormat="1" x14ac:dyDescent="0.25">
      <c r="A1106" s="17"/>
      <c r="B1106" s="17"/>
      <c r="C1106" s="17"/>
      <c r="D1106" s="20" t="s">
        <v>13</v>
      </c>
      <c r="E1106" s="23" t="s">
        <v>12</v>
      </c>
      <c r="F1106" s="20" t="s">
        <v>13</v>
      </c>
      <c r="G1106" s="21" t="s">
        <v>7</v>
      </c>
      <c r="H1106" s="19" t="s">
        <v>16</v>
      </c>
      <c r="I1106" s="23" t="s">
        <v>12</v>
      </c>
      <c r="J1106" s="23" t="s">
        <v>12</v>
      </c>
      <c r="K1106" s="17"/>
      <c r="L1106" s="17"/>
    </row>
    <row r="1107" spans="1:12" s="8" customFormat="1" x14ac:dyDescent="0.25">
      <c r="A1107" s="17"/>
      <c r="B1107" s="17"/>
      <c r="C1107" s="17"/>
      <c r="D1107" s="18" t="s">
        <v>14</v>
      </c>
      <c r="E1107" s="22" t="s">
        <v>15</v>
      </c>
      <c r="F1107" s="23" t="s">
        <v>12</v>
      </c>
      <c r="G1107" s="22" t="s">
        <v>15</v>
      </c>
      <c r="H1107" s="20" t="s">
        <v>13</v>
      </c>
      <c r="I1107" s="18" t="s">
        <v>14</v>
      </c>
      <c r="J1107" s="22" t="s">
        <v>15</v>
      </c>
      <c r="K1107" s="17"/>
      <c r="L1107" s="17"/>
    </row>
    <row r="1108" spans="1:12" s="8" customFormat="1" x14ac:dyDescent="0.25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</row>
    <row r="1109" spans="1:12" s="8" customFormat="1" x14ac:dyDescent="0.25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</row>
    <row r="1110" spans="1:12" s="8" customFormat="1" x14ac:dyDescent="0.25">
      <c r="A1110" s="17"/>
      <c r="B1110" s="17"/>
      <c r="C1110" s="17"/>
      <c r="D1110" s="20" t="s">
        <v>13</v>
      </c>
      <c r="E1110" s="21" t="s">
        <v>7</v>
      </c>
      <c r="F1110" s="20" t="s">
        <v>13</v>
      </c>
      <c r="G1110" s="23" t="s">
        <v>12</v>
      </c>
      <c r="H1110" s="18" t="s">
        <v>14</v>
      </c>
      <c r="I1110" s="19" t="s">
        <v>16</v>
      </c>
      <c r="J1110" s="20" t="s">
        <v>13</v>
      </c>
      <c r="K1110" s="17" t="s">
        <v>21</v>
      </c>
      <c r="L1110" s="17">
        <v>196.5</v>
      </c>
    </row>
    <row r="1111" spans="1:12" s="8" customFormat="1" x14ac:dyDescent="0.25">
      <c r="A1111" s="17"/>
      <c r="B1111" s="17"/>
      <c r="C1111" s="17"/>
      <c r="D1111" s="22" t="s">
        <v>15</v>
      </c>
      <c r="E1111" s="23" t="s">
        <v>12</v>
      </c>
      <c r="F1111" s="19" t="s">
        <v>16</v>
      </c>
      <c r="G1111" s="19" t="s">
        <v>16</v>
      </c>
      <c r="H1111" s="20" t="s">
        <v>13</v>
      </c>
      <c r="I1111" s="21" t="s">
        <v>7</v>
      </c>
      <c r="J1111" s="23" t="s">
        <v>12</v>
      </c>
      <c r="K1111" s="17"/>
      <c r="L1111" s="17"/>
    </row>
    <row r="1112" spans="1:12" s="8" customFormat="1" x14ac:dyDescent="0.25">
      <c r="A1112" s="17"/>
      <c r="B1112" s="17"/>
      <c r="C1112" s="17"/>
      <c r="D1112" s="18" t="s">
        <v>14</v>
      </c>
      <c r="E1112" s="18" t="s">
        <v>14</v>
      </c>
      <c r="F1112" s="21" t="s">
        <v>7</v>
      </c>
      <c r="G1112" s="22" t="s">
        <v>15</v>
      </c>
      <c r="H1112" s="23" t="s">
        <v>12</v>
      </c>
      <c r="I1112" s="22" t="s">
        <v>15</v>
      </c>
      <c r="J1112" s="18" t="s">
        <v>14</v>
      </c>
      <c r="K1112" s="17"/>
      <c r="L1112" s="17"/>
    </row>
    <row r="1113" spans="1:12" s="8" customFormat="1" x14ac:dyDescent="0.25">
      <c r="A1113" s="17"/>
      <c r="B1113" s="17"/>
      <c r="C1113" s="17"/>
      <c r="D1113" s="20" t="s">
        <v>13</v>
      </c>
      <c r="E1113" s="22" t="s">
        <v>15</v>
      </c>
      <c r="F1113" s="20" t="s">
        <v>13</v>
      </c>
      <c r="G1113" s="18" t="s">
        <v>14</v>
      </c>
      <c r="H1113" s="22" t="s">
        <v>15</v>
      </c>
      <c r="I1113" s="18" t="s">
        <v>14</v>
      </c>
      <c r="J1113" s="18" t="s">
        <v>14</v>
      </c>
      <c r="K1113" s="17"/>
      <c r="L1113" s="17"/>
    </row>
    <row r="1114" spans="1:12" s="8" customFormat="1" x14ac:dyDescent="0.25">
      <c r="A1114" s="17"/>
      <c r="B1114" s="17"/>
      <c r="C1114" s="17"/>
      <c r="D1114" s="23" t="s">
        <v>12</v>
      </c>
      <c r="E1114" s="23" t="s">
        <v>12</v>
      </c>
      <c r="F1114" s="19" t="s">
        <v>16</v>
      </c>
      <c r="G1114" s="21" t="s">
        <v>7</v>
      </c>
      <c r="H1114" s="19" t="s">
        <v>16</v>
      </c>
      <c r="I1114" s="23" t="s">
        <v>12</v>
      </c>
      <c r="J1114" s="20" t="s">
        <v>13</v>
      </c>
      <c r="K1114" s="17"/>
      <c r="L1114" s="17"/>
    </row>
    <row r="1115" spans="1:12" s="8" customFormat="1" x14ac:dyDescent="0.25">
      <c r="A1115" s="17"/>
      <c r="B1115" s="17"/>
      <c r="C1115" s="17"/>
      <c r="D1115" s="18" t="s">
        <v>14</v>
      </c>
      <c r="E1115" s="21" t="s">
        <v>7</v>
      </c>
      <c r="F1115" s="22" t="s">
        <v>15</v>
      </c>
      <c r="G1115" s="20" t="s">
        <v>13</v>
      </c>
      <c r="H1115" s="21" t="s">
        <v>7</v>
      </c>
      <c r="I1115" s="19" t="s">
        <v>16</v>
      </c>
      <c r="J1115" s="23" t="s">
        <v>12</v>
      </c>
      <c r="K1115" s="17"/>
      <c r="L1115" s="17"/>
    </row>
    <row r="1116" spans="1:12" s="8" customFormat="1" x14ac:dyDescent="0.25">
      <c r="A1116" s="17"/>
      <c r="B1116" s="17"/>
      <c r="C1116" s="17"/>
      <c r="D1116" s="19" t="s">
        <v>16</v>
      </c>
      <c r="E1116" s="21" t="s">
        <v>7</v>
      </c>
      <c r="F1116" s="18" t="s">
        <v>14</v>
      </c>
      <c r="G1116" s="20" t="s">
        <v>13</v>
      </c>
      <c r="H1116" s="21" t="s">
        <v>7</v>
      </c>
      <c r="I1116" s="21" t="s">
        <v>7</v>
      </c>
      <c r="J1116" s="20" t="s">
        <v>13</v>
      </c>
      <c r="K1116" s="17"/>
      <c r="L1116" s="17"/>
    </row>
    <row r="1117" spans="1:12" s="8" customFormat="1" x14ac:dyDescent="0.25">
      <c r="A1117" s="17"/>
      <c r="B1117" s="17"/>
      <c r="C1117" s="17"/>
      <c r="D1117" s="22" t="s">
        <v>15</v>
      </c>
      <c r="E1117" s="22" t="s">
        <v>15</v>
      </c>
      <c r="F1117" s="23" t="s">
        <v>12</v>
      </c>
      <c r="G1117" s="18" t="s">
        <v>14</v>
      </c>
      <c r="H1117" s="20" t="s">
        <v>13</v>
      </c>
      <c r="I1117" s="23" t="s">
        <v>12</v>
      </c>
      <c r="J1117" s="23" t="s">
        <v>12</v>
      </c>
      <c r="K1117" s="17"/>
      <c r="L1117" s="17"/>
    </row>
    <row r="1118" spans="1:12" s="8" customFormat="1" x14ac:dyDescent="0.25">
      <c r="A1118" s="17"/>
      <c r="B1118" s="17"/>
      <c r="C1118" s="17"/>
      <c r="D1118" s="20" t="s">
        <v>13</v>
      </c>
      <c r="E1118" s="19" t="s">
        <v>16</v>
      </c>
      <c r="F1118" s="22" t="s">
        <v>15</v>
      </c>
      <c r="G1118" s="19" t="s">
        <v>16</v>
      </c>
      <c r="H1118" s="18" t="s">
        <v>14</v>
      </c>
      <c r="I1118" s="22" t="s">
        <v>15</v>
      </c>
      <c r="J1118" s="21" t="s">
        <v>7</v>
      </c>
      <c r="K1118" s="17"/>
      <c r="L1118" s="17"/>
    </row>
    <row r="1119" spans="1:12" s="8" customFormat="1" x14ac:dyDescent="0.25">
      <c r="A1119" s="17"/>
      <c r="B1119" s="17"/>
      <c r="C1119" s="17"/>
      <c r="D1119" s="19" t="s">
        <v>16</v>
      </c>
      <c r="E1119" s="21" t="s">
        <v>7</v>
      </c>
      <c r="F1119" s="20" t="s">
        <v>13</v>
      </c>
      <c r="G1119" s="23" t="s">
        <v>12</v>
      </c>
      <c r="H1119" s="18" t="s">
        <v>14</v>
      </c>
      <c r="I1119" s="18" t="s">
        <v>14</v>
      </c>
      <c r="J1119" s="22" t="s">
        <v>15</v>
      </c>
      <c r="K1119" s="17"/>
      <c r="L1119" s="17"/>
    </row>
    <row r="1120" spans="1:12" s="8" customFormat="1" x14ac:dyDescent="0.25">
      <c r="A1120" s="17"/>
      <c r="B1120" s="17"/>
      <c r="C1120" s="17"/>
      <c r="D1120" s="22" t="s">
        <v>15</v>
      </c>
      <c r="E1120" s="19" t="s">
        <v>16</v>
      </c>
      <c r="F1120" s="21" t="s">
        <v>7</v>
      </c>
      <c r="G1120" s="21" t="s">
        <v>7</v>
      </c>
      <c r="H1120" s="19" t="s">
        <v>16</v>
      </c>
      <c r="I1120" s="21" t="s">
        <v>7</v>
      </c>
      <c r="J1120" s="23" t="s">
        <v>12</v>
      </c>
      <c r="K1120" s="17"/>
      <c r="L1120" s="17"/>
    </row>
    <row r="1121" spans="1:12" s="8" customFormat="1" x14ac:dyDescent="0.25">
      <c r="A1121" s="17"/>
      <c r="B1121" s="17"/>
      <c r="C1121" s="17"/>
      <c r="D1121" s="18" t="s">
        <v>14</v>
      </c>
      <c r="E1121" s="23" t="s">
        <v>12</v>
      </c>
      <c r="F1121" s="18" t="s">
        <v>14</v>
      </c>
      <c r="G1121" s="22" t="s">
        <v>15</v>
      </c>
      <c r="H1121" s="20" t="s">
        <v>13</v>
      </c>
      <c r="I1121" s="19" t="s">
        <v>16</v>
      </c>
      <c r="J1121" s="20" t="s">
        <v>13</v>
      </c>
      <c r="K1121" s="17"/>
      <c r="L1121" s="17"/>
    </row>
    <row r="1122" spans="1:12" s="8" customFormat="1" x14ac:dyDescent="0.25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</row>
    <row r="1123" spans="1:12" s="8" customFormat="1" x14ac:dyDescent="0.25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</row>
    <row r="1124" spans="1:12" s="8" customFormat="1" x14ac:dyDescent="0.25">
      <c r="A1124" s="17"/>
      <c r="B1124" s="17"/>
      <c r="C1124" s="17"/>
      <c r="D1124" s="20" t="s">
        <v>13</v>
      </c>
      <c r="E1124" s="21" t="s">
        <v>7</v>
      </c>
      <c r="F1124" s="20" t="s">
        <v>13</v>
      </c>
      <c r="G1124" s="23" t="s">
        <v>12</v>
      </c>
      <c r="H1124" s="18" t="s">
        <v>14</v>
      </c>
      <c r="I1124" s="19" t="s">
        <v>16</v>
      </c>
      <c r="J1124" s="20" t="s">
        <v>13</v>
      </c>
      <c r="K1124" s="17" t="s">
        <v>21</v>
      </c>
      <c r="L1124" s="17">
        <v>196</v>
      </c>
    </row>
    <row r="1125" spans="1:12" s="8" customFormat="1" x14ac:dyDescent="0.25">
      <c r="A1125" s="17"/>
      <c r="B1125" s="17"/>
      <c r="C1125" s="17"/>
      <c r="D1125" s="22" t="s">
        <v>15</v>
      </c>
      <c r="E1125" s="23" t="s">
        <v>12</v>
      </c>
      <c r="F1125" s="19" t="s">
        <v>16</v>
      </c>
      <c r="G1125" s="19" t="s">
        <v>16</v>
      </c>
      <c r="H1125" s="20" t="s">
        <v>13</v>
      </c>
      <c r="I1125" s="21" t="s">
        <v>7</v>
      </c>
      <c r="J1125" s="23" t="s">
        <v>12</v>
      </c>
      <c r="K1125" s="17"/>
      <c r="L1125" s="17"/>
    </row>
    <row r="1126" spans="1:12" s="8" customFormat="1" x14ac:dyDescent="0.25">
      <c r="A1126" s="17"/>
      <c r="B1126" s="17"/>
      <c r="C1126" s="17"/>
      <c r="D1126" s="18" t="s">
        <v>14</v>
      </c>
      <c r="E1126" s="18" t="s">
        <v>14</v>
      </c>
      <c r="F1126" s="21" t="s">
        <v>7</v>
      </c>
      <c r="G1126" s="22" t="s">
        <v>15</v>
      </c>
      <c r="H1126" s="23" t="s">
        <v>12</v>
      </c>
      <c r="I1126" s="22" t="s">
        <v>15</v>
      </c>
      <c r="J1126" s="18" t="s">
        <v>14</v>
      </c>
      <c r="K1126" s="17"/>
      <c r="L1126" s="17"/>
    </row>
    <row r="1127" spans="1:12" s="8" customFormat="1" x14ac:dyDescent="0.25">
      <c r="A1127" s="17"/>
      <c r="B1127" s="17"/>
      <c r="C1127" s="17"/>
      <c r="D1127" s="20" t="s">
        <v>13</v>
      </c>
      <c r="E1127" s="22" t="s">
        <v>15</v>
      </c>
      <c r="F1127" s="20" t="s">
        <v>13</v>
      </c>
      <c r="G1127" s="18" t="s">
        <v>14</v>
      </c>
      <c r="H1127" s="22" t="s">
        <v>15</v>
      </c>
      <c r="I1127" s="18" t="s">
        <v>14</v>
      </c>
      <c r="J1127" s="18" t="s">
        <v>14</v>
      </c>
      <c r="K1127" s="17"/>
      <c r="L1127" s="17"/>
    </row>
    <row r="1128" spans="1:12" s="8" customFormat="1" x14ac:dyDescent="0.25">
      <c r="A1128" s="17"/>
      <c r="B1128" s="17"/>
      <c r="C1128" s="17"/>
      <c r="D1128" s="23" t="s">
        <v>12</v>
      </c>
      <c r="E1128" s="23" t="s">
        <v>12</v>
      </c>
      <c r="F1128" s="19" t="s">
        <v>16</v>
      </c>
      <c r="G1128" s="21" t="s">
        <v>7</v>
      </c>
      <c r="H1128" s="19" t="s">
        <v>16</v>
      </c>
      <c r="I1128" s="23" t="s">
        <v>12</v>
      </c>
      <c r="J1128" s="20" t="s">
        <v>13</v>
      </c>
      <c r="K1128" s="17"/>
      <c r="L1128" s="17"/>
    </row>
    <row r="1129" spans="1:12" s="8" customFormat="1" x14ac:dyDescent="0.25">
      <c r="A1129" s="17"/>
      <c r="B1129" s="17"/>
      <c r="C1129" s="17"/>
      <c r="D1129" s="18" t="s">
        <v>14</v>
      </c>
      <c r="E1129" s="21" t="s">
        <v>7</v>
      </c>
      <c r="F1129" s="22" t="s">
        <v>15</v>
      </c>
      <c r="G1129" s="20" t="s">
        <v>13</v>
      </c>
      <c r="H1129" s="21" t="s">
        <v>7</v>
      </c>
      <c r="I1129" s="19" t="s">
        <v>16</v>
      </c>
      <c r="J1129" s="23" t="s">
        <v>12</v>
      </c>
      <c r="K1129" s="17"/>
      <c r="L1129" s="17"/>
    </row>
    <row r="1130" spans="1:12" s="8" customFormat="1" x14ac:dyDescent="0.25">
      <c r="A1130" s="17"/>
      <c r="B1130" s="17"/>
      <c r="C1130" s="17"/>
      <c r="D1130" s="20" t="s">
        <v>13</v>
      </c>
      <c r="E1130" s="21" t="s">
        <v>7</v>
      </c>
      <c r="F1130" s="20" t="s">
        <v>13</v>
      </c>
      <c r="G1130" s="21" t="s">
        <v>7</v>
      </c>
      <c r="H1130" s="23" t="s">
        <v>12</v>
      </c>
      <c r="I1130" s="18" t="s">
        <v>14</v>
      </c>
      <c r="J1130" s="20" t="s">
        <v>13</v>
      </c>
      <c r="K1130" s="17"/>
      <c r="L1130" s="17"/>
    </row>
    <row r="1131" spans="1:12" s="8" customFormat="1" x14ac:dyDescent="0.25">
      <c r="A1131" s="17"/>
      <c r="B1131" s="17"/>
      <c r="C1131" s="17"/>
      <c r="D1131" s="23" t="s">
        <v>12</v>
      </c>
      <c r="E1131" s="19" t="s">
        <v>16</v>
      </c>
      <c r="F1131" s="23" t="s">
        <v>12</v>
      </c>
      <c r="G1131" s="18" t="s">
        <v>14</v>
      </c>
      <c r="H1131" s="19" t="s">
        <v>16</v>
      </c>
      <c r="I1131" s="19" t="s">
        <v>16</v>
      </c>
      <c r="J1131" s="23" t="s">
        <v>12</v>
      </c>
      <c r="K1131" s="17"/>
      <c r="L1131" s="17"/>
    </row>
    <row r="1132" spans="1:12" s="8" customFormat="1" x14ac:dyDescent="0.25">
      <c r="A1132" s="17"/>
      <c r="B1132" s="17"/>
      <c r="C1132" s="17"/>
      <c r="D1132" s="22" t="s">
        <v>15</v>
      </c>
      <c r="E1132" s="18" t="s">
        <v>14</v>
      </c>
      <c r="F1132" s="22" t="s">
        <v>15</v>
      </c>
      <c r="G1132" s="22" t="s">
        <v>15</v>
      </c>
      <c r="H1132" s="21" t="s">
        <v>7</v>
      </c>
      <c r="I1132" s="22" t="s">
        <v>15</v>
      </c>
      <c r="J1132" s="18" t="s">
        <v>14</v>
      </c>
      <c r="K1132" s="17"/>
      <c r="L1132" s="17"/>
    </row>
    <row r="1133" spans="1:12" s="8" customFormat="1" x14ac:dyDescent="0.25">
      <c r="A1133" s="17"/>
      <c r="B1133" s="17"/>
      <c r="C1133" s="17"/>
      <c r="D1133" s="19" t="s">
        <v>16</v>
      </c>
      <c r="E1133" s="18" t="s">
        <v>14</v>
      </c>
      <c r="F1133" s="18" t="s">
        <v>14</v>
      </c>
      <c r="G1133" s="20" t="s">
        <v>13</v>
      </c>
      <c r="H1133" s="18" t="s">
        <v>14</v>
      </c>
      <c r="I1133" s="18" t="s">
        <v>14</v>
      </c>
      <c r="J1133" s="22" t="s">
        <v>15</v>
      </c>
      <c r="K1133" s="17"/>
      <c r="L1133" s="17"/>
    </row>
    <row r="1134" spans="1:12" s="8" customFormat="1" x14ac:dyDescent="0.25">
      <c r="A1134" s="17"/>
      <c r="B1134" s="17"/>
      <c r="C1134" s="17"/>
      <c r="D1134" s="22" t="s">
        <v>15</v>
      </c>
      <c r="E1134" s="19" t="s">
        <v>16</v>
      </c>
      <c r="F1134" s="21" t="s">
        <v>7</v>
      </c>
      <c r="G1134" s="21" t="s">
        <v>7</v>
      </c>
      <c r="H1134" s="23" t="s">
        <v>12</v>
      </c>
      <c r="I1134" s="23" t="s">
        <v>12</v>
      </c>
      <c r="J1134" s="20" t="s">
        <v>13</v>
      </c>
      <c r="K1134" s="17"/>
      <c r="L1134" s="17"/>
    </row>
    <row r="1135" spans="1:12" s="8" customFormat="1" x14ac:dyDescent="0.25">
      <c r="A1135" s="17"/>
      <c r="B1135" s="17"/>
      <c r="C1135" s="17"/>
      <c r="D1135" s="20" t="s">
        <v>13</v>
      </c>
      <c r="E1135" s="23" t="s">
        <v>12</v>
      </c>
      <c r="F1135" s="22" t="s">
        <v>15</v>
      </c>
      <c r="G1135" s="19" t="s">
        <v>16</v>
      </c>
      <c r="H1135" s="20" t="s">
        <v>13</v>
      </c>
      <c r="I1135" s="21" t="s">
        <v>7</v>
      </c>
      <c r="J1135" s="23" t="s">
        <v>12</v>
      </c>
      <c r="K1135" s="17"/>
      <c r="L1135" s="17"/>
    </row>
    <row r="1136" spans="1:12" s="8" customFormat="1" x14ac:dyDescent="0.25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</row>
    <row r="1137" spans="1:12" s="8" customFormat="1" x14ac:dyDescent="0.25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</row>
    <row r="1138" spans="1:12" s="8" customFormat="1" x14ac:dyDescent="0.25">
      <c r="A1138" s="17"/>
      <c r="B1138" s="17"/>
      <c r="C1138" s="17"/>
      <c r="D1138" s="20" t="s">
        <v>13</v>
      </c>
      <c r="E1138" s="21" t="s">
        <v>7</v>
      </c>
      <c r="F1138" s="20" t="s">
        <v>13</v>
      </c>
      <c r="G1138" s="23" t="s">
        <v>12</v>
      </c>
      <c r="H1138" s="18" t="s">
        <v>14</v>
      </c>
      <c r="I1138" s="19" t="s">
        <v>16</v>
      </c>
      <c r="J1138" s="20" t="s">
        <v>13</v>
      </c>
      <c r="K1138" s="17" t="s">
        <v>21</v>
      </c>
      <c r="L1138" s="17">
        <v>192.5</v>
      </c>
    </row>
    <row r="1139" spans="1:12" s="8" customFormat="1" x14ac:dyDescent="0.25">
      <c r="A1139" s="17"/>
      <c r="B1139" s="17"/>
      <c r="C1139" s="17"/>
      <c r="D1139" s="22" t="s">
        <v>15</v>
      </c>
      <c r="E1139" s="23" t="s">
        <v>12</v>
      </c>
      <c r="F1139" s="19" t="s">
        <v>16</v>
      </c>
      <c r="G1139" s="19" t="s">
        <v>16</v>
      </c>
      <c r="H1139" s="20" t="s">
        <v>13</v>
      </c>
      <c r="I1139" s="21" t="s">
        <v>7</v>
      </c>
      <c r="J1139" s="23" t="s">
        <v>12</v>
      </c>
      <c r="K1139" s="17"/>
      <c r="L1139" s="17"/>
    </row>
    <row r="1140" spans="1:12" s="8" customFormat="1" x14ac:dyDescent="0.25">
      <c r="A1140" s="17"/>
      <c r="B1140" s="17"/>
      <c r="C1140" s="17"/>
      <c r="D1140" s="18" t="s">
        <v>14</v>
      </c>
      <c r="E1140" s="18" t="s">
        <v>14</v>
      </c>
      <c r="F1140" s="21" t="s">
        <v>7</v>
      </c>
      <c r="G1140" s="22" t="s">
        <v>15</v>
      </c>
      <c r="H1140" s="23" t="s">
        <v>12</v>
      </c>
      <c r="I1140" s="22" t="s">
        <v>15</v>
      </c>
      <c r="J1140" s="18" t="s">
        <v>14</v>
      </c>
      <c r="K1140" s="17"/>
      <c r="L1140" s="17"/>
    </row>
    <row r="1141" spans="1:12" s="8" customFormat="1" x14ac:dyDescent="0.25">
      <c r="A1141" s="17"/>
      <c r="B1141" s="17"/>
      <c r="C1141" s="17"/>
      <c r="D1141" s="20" t="s">
        <v>13</v>
      </c>
      <c r="E1141" s="22" t="s">
        <v>15</v>
      </c>
      <c r="F1141" s="20" t="s">
        <v>13</v>
      </c>
      <c r="G1141" s="18" t="s">
        <v>14</v>
      </c>
      <c r="H1141" s="22" t="s">
        <v>15</v>
      </c>
      <c r="I1141" s="18" t="s">
        <v>14</v>
      </c>
      <c r="J1141" s="18" t="s">
        <v>14</v>
      </c>
      <c r="K1141" s="17"/>
      <c r="L1141" s="17"/>
    </row>
    <row r="1142" spans="1:12" s="8" customFormat="1" x14ac:dyDescent="0.25">
      <c r="A1142" s="17"/>
      <c r="B1142" s="17"/>
      <c r="C1142" s="17"/>
      <c r="D1142" s="23" t="s">
        <v>12</v>
      </c>
      <c r="E1142" s="23" t="s">
        <v>12</v>
      </c>
      <c r="F1142" s="19" t="s">
        <v>16</v>
      </c>
      <c r="G1142" s="21" t="s">
        <v>7</v>
      </c>
      <c r="H1142" s="19" t="s">
        <v>16</v>
      </c>
      <c r="I1142" s="23" t="s">
        <v>12</v>
      </c>
      <c r="J1142" s="20" t="s">
        <v>13</v>
      </c>
      <c r="K1142" s="17"/>
      <c r="L1142" s="17"/>
    </row>
    <row r="1143" spans="1:12" s="8" customFormat="1" x14ac:dyDescent="0.25">
      <c r="A1143" s="17"/>
      <c r="B1143" s="17"/>
      <c r="C1143" s="17"/>
      <c r="D1143" s="18" t="s">
        <v>14</v>
      </c>
      <c r="E1143" s="21" t="s">
        <v>7</v>
      </c>
      <c r="F1143" s="22" t="s">
        <v>15</v>
      </c>
      <c r="G1143" s="20" t="s">
        <v>13</v>
      </c>
      <c r="H1143" s="21" t="s">
        <v>7</v>
      </c>
      <c r="I1143" s="19" t="s">
        <v>16</v>
      </c>
      <c r="J1143" s="23" t="s">
        <v>12</v>
      </c>
      <c r="K1143" s="17"/>
      <c r="L1143" s="17"/>
    </row>
    <row r="1144" spans="1:12" s="8" customFormat="1" x14ac:dyDescent="0.25">
      <c r="A1144" s="17"/>
      <c r="B1144" s="17"/>
      <c r="C1144" s="17"/>
      <c r="D1144" s="20" t="s">
        <v>13</v>
      </c>
      <c r="E1144" s="21" t="s">
        <v>7</v>
      </c>
      <c r="F1144" s="20" t="s">
        <v>13</v>
      </c>
      <c r="G1144" s="21" t="s">
        <v>7</v>
      </c>
      <c r="H1144" s="23" t="s">
        <v>12</v>
      </c>
      <c r="I1144" s="18" t="s">
        <v>14</v>
      </c>
      <c r="J1144" s="20" t="s">
        <v>13</v>
      </c>
      <c r="K1144" s="17"/>
      <c r="L1144" s="17"/>
    </row>
    <row r="1145" spans="1:12" s="8" customFormat="1" x14ac:dyDescent="0.25">
      <c r="A1145" s="17"/>
      <c r="B1145" s="17"/>
      <c r="C1145" s="17"/>
      <c r="D1145" s="23" t="s">
        <v>12</v>
      </c>
      <c r="E1145" s="19" t="s">
        <v>16</v>
      </c>
      <c r="F1145" s="23" t="s">
        <v>12</v>
      </c>
      <c r="G1145" s="18" t="s">
        <v>14</v>
      </c>
      <c r="H1145" s="19" t="s">
        <v>16</v>
      </c>
      <c r="I1145" s="19" t="s">
        <v>16</v>
      </c>
      <c r="J1145" s="23" t="s">
        <v>12</v>
      </c>
      <c r="K1145" s="17"/>
      <c r="L1145" s="17"/>
    </row>
    <row r="1146" spans="1:12" s="8" customFormat="1" x14ac:dyDescent="0.25">
      <c r="A1146" s="17"/>
      <c r="B1146" s="17"/>
      <c r="C1146" s="17"/>
      <c r="D1146" s="22" t="s">
        <v>15</v>
      </c>
      <c r="E1146" s="18" t="s">
        <v>14</v>
      </c>
      <c r="F1146" s="22" t="s">
        <v>15</v>
      </c>
      <c r="G1146" s="22" t="s">
        <v>15</v>
      </c>
      <c r="H1146" s="21" t="s">
        <v>7</v>
      </c>
      <c r="I1146" s="22" t="s">
        <v>15</v>
      </c>
      <c r="J1146" s="18" t="s">
        <v>14</v>
      </c>
      <c r="K1146" s="17"/>
      <c r="L1146" s="17"/>
    </row>
    <row r="1147" spans="1:12" s="8" customFormat="1" x14ac:dyDescent="0.25">
      <c r="A1147" s="17"/>
      <c r="B1147" s="17"/>
      <c r="C1147" s="17"/>
      <c r="D1147" s="23" t="s">
        <v>12</v>
      </c>
      <c r="E1147" s="23" t="s">
        <v>12</v>
      </c>
      <c r="F1147" s="21" t="s">
        <v>7</v>
      </c>
      <c r="G1147" s="23" t="s">
        <v>12</v>
      </c>
      <c r="H1147" s="21" t="s">
        <v>7</v>
      </c>
      <c r="I1147" s="22" t="s">
        <v>15</v>
      </c>
      <c r="J1147" s="23" t="s">
        <v>12</v>
      </c>
      <c r="K1147" s="17"/>
      <c r="L1147" s="17"/>
    </row>
    <row r="1148" spans="1:12" s="8" customFormat="1" x14ac:dyDescent="0.25">
      <c r="A1148" s="17"/>
      <c r="B1148" s="17"/>
      <c r="C1148" s="17"/>
      <c r="D1148" s="18" t="s">
        <v>14</v>
      </c>
      <c r="E1148" s="20" t="s">
        <v>13</v>
      </c>
      <c r="F1148" s="19" t="s">
        <v>16</v>
      </c>
      <c r="G1148" s="20" t="s">
        <v>13</v>
      </c>
      <c r="H1148" s="19" t="s">
        <v>16</v>
      </c>
      <c r="I1148" s="19" t="s">
        <v>16</v>
      </c>
      <c r="J1148" s="21" t="s">
        <v>7</v>
      </c>
      <c r="K1148" s="17"/>
      <c r="L1148" s="17"/>
    </row>
    <row r="1149" spans="1:12" s="8" customFormat="1" x14ac:dyDescent="0.25">
      <c r="A1149" s="17"/>
      <c r="B1149" s="17"/>
      <c r="C1149" s="17"/>
      <c r="D1149" s="22" t="s">
        <v>15</v>
      </c>
      <c r="E1149" s="22" t="s">
        <v>15</v>
      </c>
      <c r="F1149" s="18" t="s">
        <v>14</v>
      </c>
      <c r="G1149" s="22" t="s">
        <v>15</v>
      </c>
      <c r="H1149" s="20" t="s">
        <v>13</v>
      </c>
      <c r="I1149" s="18" t="s">
        <v>14</v>
      </c>
      <c r="J1149" s="20" t="s">
        <v>13</v>
      </c>
      <c r="K1149" s="17"/>
      <c r="L1149" s="17"/>
    </row>
    <row r="1150" spans="1:12" s="8" customFormat="1" x14ac:dyDescent="0.25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</row>
    <row r="1151" spans="1:12" s="8" customFormat="1" x14ac:dyDescent="0.25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</row>
    <row r="1152" spans="1:12" s="8" customFormat="1" x14ac:dyDescent="0.25">
      <c r="A1152" s="17"/>
      <c r="B1152" s="17"/>
      <c r="C1152" s="17"/>
      <c r="D1152" s="19" t="s">
        <v>16</v>
      </c>
      <c r="E1152" s="23" t="s">
        <v>12</v>
      </c>
      <c r="F1152" s="22" t="s">
        <v>15</v>
      </c>
      <c r="G1152" s="18" t="s">
        <v>14</v>
      </c>
      <c r="H1152" s="23" t="s">
        <v>12</v>
      </c>
      <c r="I1152" s="18" t="s">
        <v>14</v>
      </c>
      <c r="J1152" s="20" t="s">
        <v>13</v>
      </c>
      <c r="K1152" s="17" t="s">
        <v>21</v>
      </c>
      <c r="L1152" s="17">
        <v>192.5</v>
      </c>
    </row>
    <row r="1153" spans="1:12" s="8" customFormat="1" x14ac:dyDescent="0.25">
      <c r="A1153" s="17"/>
      <c r="B1153" s="17"/>
      <c r="C1153" s="17"/>
      <c r="D1153" s="20" t="s">
        <v>13</v>
      </c>
      <c r="E1153" s="18" t="s">
        <v>14</v>
      </c>
      <c r="F1153" s="19" t="s">
        <v>16</v>
      </c>
      <c r="G1153" s="20" t="s">
        <v>13</v>
      </c>
      <c r="H1153" s="22" t="s">
        <v>15</v>
      </c>
      <c r="I1153" s="21" t="s">
        <v>7</v>
      </c>
      <c r="J1153" s="22" t="s">
        <v>15</v>
      </c>
      <c r="K1153" s="17"/>
      <c r="L1153" s="17"/>
    </row>
    <row r="1154" spans="1:12" s="8" customFormat="1" x14ac:dyDescent="0.25">
      <c r="A1154" s="17"/>
      <c r="B1154" s="17"/>
      <c r="C1154" s="17"/>
      <c r="D1154" s="22" t="s">
        <v>15</v>
      </c>
      <c r="E1154" s="21" t="s">
        <v>7</v>
      </c>
      <c r="F1154" s="21" t="s">
        <v>7</v>
      </c>
      <c r="G1154" s="19" t="s">
        <v>16</v>
      </c>
      <c r="H1154" s="20" t="s">
        <v>13</v>
      </c>
      <c r="I1154" s="23" t="s">
        <v>12</v>
      </c>
      <c r="J1154" s="21" t="s">
        <v>7</v>
      </c>
      <c r="K1154" s="17"/>
      <c r="L1154" s="17"/>
    </row>
    <row r="1155" spans="1:12" s="8" customFormat="1" x14ac:dyDescent="0.25">
      <c r="A1155" s="17"/>
      <c r="B1155" s="17"/>
      <c r="C1155" s="17"/>
      <c r="D1155" s="20" t="s">
        <v>13</v>
      </c>
      <c r="E1155" s="22" t="s">
        <v>15</v>
      </c>
      <c r="F1155" s="20" t="s">
        <v>13</v>
      </c>
      <c r="G1155" s="18" t="s">
        <v>14</v>
      </c>
      <c r="H1155" s="22" t="s">
        <v>15</v>
      </c>
      <c r="I1155" s="18" t="s">
        <v>14</v>
      </c>
      <c r="J1155" s="18" t="s">
        <v>14</v>
      </c>
      <c r="K1155" s="17"/>
      <c r="L1155" s="17"/>
    </row>
    <row r="1156" spans="1:12" s="8" customFormat="1" x14ac:dyDescent="0.25">
      <c r="A1156" s="17"/>
      <c r="B1156" s="17"/>
      <c r="C1156" s="17"/>
      <c r="D1156" s="23" t="s">
        <v>12</v>
      </c>
      <c r="E1156" s="23" t="s">
        <v>12</v>
      </c>
      <c r="F1156" s="19" t="s">
        <v>16</v>
      </c>
      <c r="G1156" s="21" t="s">
        <v>7</v>
      </c>
      <c r="H1156" s="19" t="s">
        <v>16</v>
      </c>
      <c r="I1156" s="23" t="s">
        <v>12</v>
      </c>
      <c r="J1156" s="20" t="s">
        <v>13</v>
      </c>
      <c r="K1156" s="17"/>
      <c r="L1156" s="17"/>
    </row>
    <row r="1157" spans="1:12" s="8" customFormat="1" x14ac:dyDescent="0.25">
      <c r="A1157" s="17"/>
      <c r="B1157" s="17"/>
      <c r="C1157" s="17"/>
      <c r="D1157" s="18" t="s">
        <v>14</v>
      </c>
      <c r="E1157" s="21" t="s">
        <v>7</v>
      </c>
      <c r="F1157" s="22" t="s">
        <v>15</v>
      </c>
      <c r="G1157" s="20" t="s">
        <v>13</v>
      </c>
      <c r="H1157" s="21" t="s">
        <v>7</v>
      </c>
      <c r="I1157" s="19" t="s">
        <v>16</v>
      </c>
      <c r="J1157" s="23" t="s">
        <v>12</v>
      </c>
      <c r="K1157" s="17"/>
      <c r="L1157" s="17"/>
    </row>
    <row r="1158" spans="1:12" s="8" customFormat="1" x14ac:dyDescent="0.25">
      <c r="A1158" s="17"/>
      <c r="B1158" s="17"/>
      <c r="C1158" s="17"/>
      <c r="D1158" s="20" t="s">
        <v>13</v>
      </c>
      <c r="E1158" s="21" t="s">
        <v>7</v>
      </c>
      <c r="F1158" s="20" t="s">
        <v>13</v>
      </c>
      <c r="G1158" s="21" t="s">
        <v>7</v>
      </c>
      <c r="H1158" s="23" t="s">
        <v>12</v>
      </c>
      <c r="I1158" s="18" t="s">
        <v>14</v>
      </c>
      <c r="J1158" s="20" t="s">
        <v>13</v>
      </c>
      <c r="K1158" s="17"/>
      <c r="L1158" s="17"/>
    </row>
    <row r="1159" spans="1:12" s="8" customFormat="1" x14ac:dyDescent="0.25">
      <c r="A1159" s="17"/>
      <c r="B1159" s="17"/>
      <c r="C1159" s="17"/>
      <c r="D1159" s="23" t="s">
        <v>12</v>
      </c>
      <c r="E1159" s="19" t="s">
        <v>16</v>
      </c>
      <c r="F1159" s="23" t="s">
        <v>12</v>
      </c>
      <c r="G1159" s="18" t="s">
        <v>14</v>
      </c>
      <c r="H1159" s="19" t="s">
        <v>16</v>
      </c>
      <c r="I1159" s="19" t="s">
        <v>16</v>
      </c>
      <c r="J1159" s="23" t="s">
        <v>12</v>
      </c>
      <c r="K1159" s="17"/>
      <c r="L1159" s="17"/>
    </row>
    <row r="1160" spans="1:12" s="8" customFormat="1" x14ac:dyDescent="0.25">
      <c r="A1160" s="17"/>
      <c r="B1160" s="17"/>
      <c r="C1160" s="17"/>
      <c r="D1160" s="22" t="s">
        <v>15</v>
      </c>
      <c r="E1160" s="18" t="s">
        <v>14</v>
      </c>
      <c r="F1160" s="22" t="s">
        <v>15</v>
      </c>
      <c r="G1160" s="22" t="s">
        <v>15</v>
      </c>
      <c r="H1160" s="21" t="s">
        <v>7</v>
      </c>
      <c r="I1160" s="22" t="s">
        <v>15</v>
      </c>
      <c r="J1160" s="18" t="s">
        <v>14</v>
      </c>
      <c r="K1160" s="17"/>
      <c r="L1160" s="17"/>
    </row>
    <row r="1161" spans="1:12" s="8" customFormat="1" x14ac:dyDescent="0.25">
      <c r="A1161" s="17"/>
      <c r="B1161" s="17"/>
      <c r="C1161" s="17"/>
      <c r="D1161" s="19" t="s">
        <v>16</v>
      </c>
      <c r="E1161" s="21" t="s">
        <v>7</v>
      </c>
      <c r="F1161" s="22" t="s">
        <v>15</v>
      </c>
      <c r="G1161" s="22" t="s">
        <v>15</v>
      </c>
      <c r="H1161" s="22" t="s">
        <v>15</v>
      </c>
      <c r="I1161" s="22" t="s">
        <v>15</v>
      </c>
      <c r="J1161" s="20" t="s">
        <v>13</v>
      </c>
      <c r="K1161" s="17"/>
      <c r="L1161" s="17"/>
    </row>
    <row r="1162" spans="1:12" s="8" customFormat="1" x14ac:dyDescent="0.25">
      <c r="A1162" s="17"/>
      <c r="B1162" s="17"/>
      <c r="C1162" s="17"/>
      <c r="D1162" s="23" t="s">
        <v>12</v>
      </c>
      <c r="E1162" s="23" t="s">
        <v>12</v>
      </c>
      <c r="F1162" s="19" t="s">
        <v>16</v>
      </c>
      <c r="G1162" s="19" t="s">
        <v>16</v>
      </c>
      <c r="H1162" s="20" t="s">
        <v>13</v>
      </c>
      <c r="I1162" s="19" t="s">
        <v>16</v>
      </c>
      <c r="J1162" s="21" t="s">
        <v>7</v>
      </c>
      <c r="K1162" s="17"/>
      <c r="L1162" s="17"/>
    </row>
    <row r="1163" spans="1:12" s="8" customFormat="1" x14ac:dyDescent="0.25">
      <c r="A1163" s="17"/>
      <c r="B1163" s="17"/>
      <c r="C1163" s="17"/>
      <c r="D1163" s="18" t="s">
        <v>14</v>
      </c>
      <c r="E1163" s="20" t="s">
        <v>13</v>
      </c>
      <c r="F1163" s="23" t="s">
        <v>12</v>
      </c>
      <c r="G1163" s="18" t="s">
        <v>14</v>
      </c>
      <c r="H1163" s="21" t="s">
        <v>7</v>
      </c>
      <c r="I1163" s="23" t="s">
        <v>12</v>
      </c>
      <c r="J1163" s="18" t="s">
        <v>14</v>
      </c>
      <c r="K1163" s="17"/>
      <c r="L1163" s="17"/>
    </row>
    <row r="1164" spans="1:12" s="8" customFormat="1" x14ac:dyDescent="0.25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</row>
    <row r="1165" spans="1:12" s="8" customFormat="1" x14ac:dyDescent="0.25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</row>
    <row r="1166" spans="1:12" s="8" customFormat="1" x14ac:dyDescent="0.25">
      <c r="A1166" s="17"/>
      <c r="B1166" s="17"/>
      <c r="C1166" s="17"/>
      <c r="D1166" s="20" t="s">
        <v>13</v>
      </c>
      <c r="E1166" s="21" t="s">
        <v>7</v>
      </c>
      <c r="F1166" s="20" t="s">
        <v>13</v>
      </c>
      <c r="G1166" s="23" t="s">
        <v>12</v>
      </c>
      <c r="H1166" s="18" t="s">
        <v>14</v>
      </c>
      <c r="I1166" s="19" t="s">
        <v>16</v>
      </c>
      <c r="J1166" s="20" t="s">
        <v>13</v>
      </c>
      <c r="K1166" s="17" t="s">
        <v>21</v>
      </c>
      <c r="L1166" s="17">
        <v>189.5</v>
      </c>
    </row>
    <row r="1167" spans="1:12" s="8" customFormat="1" x14ac:dyDescent="0.25">
      <c r="A1167" s="17"/>
      <c r="B1167" s="17"/>
      <c r="C1167" s="17"/>
      <c r="D1167" s="22" t="s">
        <v>15</v>
      </c>
      <c r="E1167" s="23" t="s">
        <v>12</v>
      </c>
      <c r="F1167" s="19" t="s">
        <v>16</v>
      </c>
      <c r="G1167" s="19" t="s">
        <v>16</v>
      </c>
      <c r="H1167" s="20" t="s">
        <v>13</v>
      </c>
      <c r="I1167" s="21" t="s">
        <v>7</v>
      </c>
      <c r="J1167" s="23" t="s">
        <v>12</v>
      </c>
      <c r="K1167" s="17"/>
      <c r="L1167" s="17"/>
    </row>
    <row r="1168" spans="1:12" s="8" customFormat="1" x14ac:dyDescent="0.25">
      <c r="A1168" s="17"/>
      <c r="B1168" s="17"/>
      <c r="C1168" s="17"/>
      <c r="D1168" s="18" t="s">
        <v>14</v>
      </c>
      <c r="E1168" s="18" t="s">
        <v>14</v>
      </c>
      <c r="F1168" s="21" t="s">
        <v>7</v>
      </c>
      <c r="G1168" s="22" t="s">
        <v>15</v>
      </c>
      <c r="H1168" s="23" t="s">
        <v>12</v>
      </c>
      <c r="I1168" s="22" t="s">
        <v>15</v>
      </c>
      <c r="J1168" s="18" t="s">
        <v>14</v>
      </c>
      <c r="K1168" s="17"/>
      <c r="L1168" s="17"/>
    </row>
    <row r="1169" spans="1:12" s="8" customFormat="1" x14ac:dyDescent="0.25">
      <c r="A1169" s="17"/>
      <c r="B1169" s="17"/>
      <c r="C1169" s="17"/>
      <c r="D1169" s="20" t="s">
        <v>13</v>
      </c>
      <c r="E1169" s="22" t="s">
        <v>15</v>
      </c>
      <c r="F1169" s="20" t="s">
        <v>13</v>
      </c>
      <c r="G1169" s="18" t="s">
        <v>14</v>
      </c>
      <c r="H1169" s="22" t="s">
        <v>15</v>
      </c>
      <c r="I1169" s="18" t="s">
        <v>14</v>
      </c>
      <c r="J1169" s="18" t="s">
        <v>14</v>
      </c>
      <c r="K1169" s="17"/>
      <c r="L1169" s="17"/>
    </row>
    <row r="1170" spans="1:12" s="8" customFormat="1" x14ac:dyDescent="0.25">
      <c r="A1170" s="17"/>
      <c r="B1170" s="17"/>
      <c r="C1170" s="17"/>
      <c r="D1170" s="23" t="s">
        <v>12</v>
      </c>
      <c r="E1170" s="23" t="s">
        <v>12</v>
      </c>
      <c r="F1170" s="19" t="s">
        <v>16</v>
      </c>
      <c r="G1170" s="21" t="s">
        <v>7</v>
      </c>
      <c r="H1170" s="19" t="s">
        <v>16</v>
      </c>
      <c r="I1170" s="23" t="s">
        <v>12</v>
      </c>
      <c r="J1170" s="20" t="s">
        <v>13</v>
      </c>
      <c r="K1170" s="17"/>
      <c r="L1170" s="17"/>
    </row>
    <row r="1171" spans="1:12" s="8" customFormat="1" x14ac:dyDescent="0.25">
      <c r="A1171" s="17"/>
      <c r="B1171" s="17"/>
      <c r="C1171" s="17"/>
      <c r="D1171" s="18" t="s">
        <v>14</v>
      </c>
      <c r="E1171" s="21" t="s">
        <v>7</v>
      </c>
      <c r="F1171" s="22" t="s">
        <v>15</v>
      </c>
      <c r="G1171" s="20" t="s">
        <v>13</v>
      </c>
      <c r="H1171" s="21" t="s">
        <v>7</v>
      </c>
      <c r="I1171" s="19" t="s">
        <v>16</v>
      </c>
      <c r="J1171" s="23" t="s">
        <v>12</v>
      </c>
      <c r="K1171" s="17"/>
      <c r="L1171" s="17"/>
    </row>
    <row r="1172" spans="1:12" s="8" customFormat="1" x14ac:dyDescent="0.25">
      <c r="A1172" s="17"/>
      <c r="B1172" s="17"/>
      <c r="C1172" s="17"/>
      <c r="D1172" s="23" t="s">
        <v>12</v>
      </c>
      <c r="E1172" s="18" t="s">
        <v>14</v>
      </c>
      <c r="F1172" s="19" t="s">
        <v>16</v>
      </c>
      <c r="G1172" s="22" t="s">
        <v>15</v>
      </c>
      <c r="H1172" s="21" t="s">
        <v>7</v>
      </c>
      <c r="I1172" s="18" t="s">
        <v>14</v>
      </c>
      <c r="J1172" s="18" t="s">
        <v>14</v>
      </c>
      <c r="K1172" s="17"/>
      <c r="L1172" s="17"/>
    </row>
    <row r="1173" spans="1:12" s="8" customFormat="1" x14ac:dyDescent="0.25">
      <c r="A1173" s="17"/>
      <c r="B1173" s="17"/>
      <c r="C1173" s="17"/>
      <c r="D1173" s="22" t="s">
        <v>15</v>
      </c>
      <c r="E1173" s="22" t="s">
        <v>15</v>
      </c>
      <c r="F1173" s="21" t="s">
        <v>7</v>
      </c>
      <c r="G1173" s="19" t="s">
        <v>16</v>
      </c>
      <c r="H1173" s="22" t="s">
        <v>15</v>
      </c>
      <c r="I1173" s="19" t="s">
        <v>16</v>
      </c>
      <c r="J1173" s="21" t="s">
        <v>7</v>
      </c>
      <c r="K1173" s="17"/>
      <c r="L1173" s="17"/>
    </row>
    <row r="1174" spans="1:12" s="8" customFormat="1" x14ac:dyDescent="0.25">
      <c r="A1174" s="17"/>
      <c r="B1174" s="17"/>
      <c r="C1174" s="17"/>
      <c r="D1174" s="20" t="s">
        <v>13</v>
      </c>
      <c r="E1174" s="20" t="s">
        <v>13</v>
      </c>
      <c r="F1174" s="23" t="s">
        <v>12</v>
      </c>
      <c r="G1174" s="18" t="s">
        <v>14</v>
      </c>
      <c r="H1174" s="23" t="s">
        <v>12</v>
      </c>
      <c r="I1174" s="23" t="s">
        <v>12</v>
      </c>
      <c r="J1174" s="20" t="s">
        <v>13</v>
      </c>
      <c r="K1174" s="17"/>
      <c r="L1174" s="17"/>
    </row>
    <row r="1175" spans="1:12" s="8" customFormat="1" x14ac:dyDescent="0.25">
      <c r="A1175" s="17"/>
      <c r="B1175" s="17"/>
      <c r="C1175" s="17"/>
      <c r="D1175" s="19" t="s">
        <v>16</v>
      </c>
      <c r="E1175" s="21" t="s">
        <v>7</v>
      </c>
      <c r="F1175" s="20" t="s">
        <v>13</v>
      </c>
      <c r="G1175" s="23" t="s">
        <v>12</v>
      </c>
      <c r="H1175" s="18" t="s">
        <v>14</v>
      </c>
      <c r="I1175" s="18" t="s">
        <v>14</v>
      </c>
      <c r="J1175" s="22" t="s">
        <v>15</v>
      </c>
      <c r="K1175" s="17"/>
      <c r="L1175" s="17"/>
    </row>
    <row r="1176" spans="1:12" s="8" customFormat="1" x14ac:dyDescent="0.25">
      <c r="A1176" s="17"/>
      <c r="B1176" s="17"/>
      <c r="C1176" s="17"/>
      <c r="D1176" s="22" t="s">
        <v>15</v>
      </c>
      <c r="E1176" s="19" t="s">
        <v>16</v>
      </c>
      <c r="F1176" s="21" t="s">
        <v>7</v>
      </c>
      <c r="G1176" s="21" t="s">
        <v>7</v>
      </c>
      <c r="H1176" s="19" t="s">
        <v>16</v>
      </c>
      <c r="I1176" s="21" t="s">
        <v>7</v>
      </c>
      <c r="J1176" s="23" t="s">
        <v>12</v>
      </c>
      <c r="K1176" s="17"/>
      <c r="L1176" s="17"/>
    </row>
    <row r="1177" spans="1:12" s="8" customFormat="1" x14ac:dyDescent="0.25">
      <c r="A1177" s="17"/>
      <c r="B1177" s="17"/>
      <c r="C1177" s="17"/>
      <c r="D1177" s="18" t="s">
        <v>14</v>
      </c>
      <c r="E1177" s="23" t="s">
        <v>12</v>
      </c>
      <c r="F1177" s="18" t="s">
        <v>14</v>
      </c>
      <c r="G1177" s="22" t="s">
        <v>15</v>
      </c>
      <c r="H1177" s="20" t="s">
        <v>13</v>
      </c>
      <c r="I1177" s="19" t="s">
        <v>16</v>
      </c>
      <c r="J1177" s="20" t="s">
        <v>13</v>
      </c>
      <c r="K1177" s="17"/>
      <c r="L1177" s="17"/>
    </row>
    <row r="1178" spans="1:12" s="8" customFormat="1" x14ac:dyDescent="0.25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</row>
    <row r="1179" spans="1:12" s="8" customFormat="1" x14ac:dyDescent="0.25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</row>
    <row r="1180" spans="1:12" s="8" customFormat="1" x14ac:dyDescent="0.25">
      <c r="A1180" s="17"/>
      <c r="B1180" s="17"/>
      <c r="C1180" s="17"/>
      <c r="D1180" s="19" t="s">
        <v>16</v>
      </c>
      <c r="E1180" s="21" t="s">
        <v>7</v>
      </c>
      <c r="F1180" s="18" t="s">
        <v>14</v>
      </c>
      <c r="G1180" s="22" t="s">
        <v>15</v>
      </c>
      <c r="H1180" s="23" t="s">
        <v>12</v>
      </c>
      <c r="I1180" s="18" t="s">
        <v>14</v>
      </c>
      <c r="J1180" s="18" t="s">
        <v>14</v>
      </c>
      <c r="K1180" s="17" t="s">
        <v>21</v>
      </c>
      <c r="L1180" s="17">
        <v>188.5</v>
      </c>
    </row>
    <row r="1181" spans="1:12" s="8" customFormat="1" x14ac:dyDescent="0.25">
      <c r="A1181" s="17"/>
      <c r="B1181" s="17"/>
      <c r="C1181" s="17"/>
      <c r="D1181" s="22" t="s">
        <v>15</v>
      </c>
      <c r="E1181" s="23" t="s">
        <v>12</v>
      </c>
      <c r="F1181" s="21" t="s">
        <v>7</v>
      </c>
      <c r="G1181" s="18" t="s">
        <v>14</v>
      </c>
      <c r="H1181" s="20" t="s">
        <v>13</v>
      </c>
      <c r="I1181" s="20" t="s">
        <v>13</v>
      </c>
      <c r="J1181" s="22" t="s">
        <v>15</v>
      </c>
      <c r="K1181" s="17"/>
      <c r="L1181" s="17"/>
    </row>
    <row r="1182" spans="1:12" s="8" customFormat="1" x14ac:dyDescent="0.25">
      <c r="A1182" s="17"/>
      <c r="B1182" s="17"/>
      <c r="C1182" s="17"/>
      <c r="D1182" s="20" t="s">
        <v>13</v>
      </c>
      <c r="E1182" s="19" t="s">
        <v>16</v>
      </c>
      <c r="F1182" s="23" t="s">
        <v>12</v>
      </c>
      <c r="G1182" s="19" t="s">
        <v>16</v>
      </c>
      <c r="H1182" s="22" t="s">
        <v>15</v>
      </c>
      <c r="I1182" s="21" t="s">
        <v>7</v>
      </c>
      <c r="J1182" s="23" t="s">
        <v>12</v>
      </c>
      <c r="K1182" s="17"/>
      <c r="L1182" s="17"/>
    </row>
    <row r="1183" spans="1:12" s="8" customFormat="1" x14ac:dyDescent="0.25">
      <c r="A1183" s="17"/>
      <c r="B1183" s="17"/>
      <c r="C1183" s="17"/>
      <c r="D1183" s="19" t="s">
        <v>16</v>
      </c>
      <c r="E1183" s="21" t="s">
        <v>7</v>
      </c>
      <c r="F1183" s="21" t="s">
        <v>7</v>
      </c>
      <c r="G1183" s="22" t="s">
        <v>15</v>
      </c>
      <c r="H1183" s="22" t="s">
        <v>15</v>
      </c>
      <c r="I1183" s="18" t="s">
        <v>14</v>
      </c>
      <c r="J1183" s="18" t="s">
        <v>14</v>
      </c>
      <c r="K1183" s="17"/>
      <c r="L1183" s="17"/>
    </row>
    <row r="1184" spans="1:12" s="8" customFormat="1" x14ac:dyDescent="0.25">
      <c r="A1184" s="17"/>
      <c r="B1184" s="17"/>
      <c r="C1184" s="17"/>
      <c r="D1184" s="20" t="s">
        <v>13</v>
      </c>
      <c r="E1184" s="20" t="s">
        <v>13</v>
      </c>
      <c r="F1184" s="23" t="s">
        <v>12</v>
      </c>
      <c r="G1184" s="21" t="s">
        <v>7</v>
      </c>
      <c r="H1184" s="19" t="s">
        <v>16</v>
      </c>
      <c r="I1184" s="23" t="s">
        <v>12</v>
      </c>
      <c r="J1184" s="23" t="s">
        <v>12</v>
      </c>
      <c r="K1184" s="17"/>
      <c r="L1184" s="17"/>
    </row>
    <row r="1185" spans="1:12" s="8" customFormat="1" x14ac:dyDescent="0.25">
      <c r="A1185" s="17"/>
      <c r="B1185" s="17"/>
      <c r="C1185" s="17"/>
      <c r="D1185" s="22" t="s">
        <v>15</v>
      </c>
      <c r="E1185" s="19" t="s">
        <v>16</v>
      </c>
      <c r="F1185" s="18" t="s">
        <v>14</v>
      </c>
      <c r="G1185" s="20" t="s">
        <v>13</v>
      </c>
      <c r="H1185" s="20" t="s">
        <v>13</v>
      </c>
      <c r="I1185" s="22" t="s">
        <v>15</v>
      </c>
      <c r="J1185" s="21" t="s">
        <v>7</v>
      </c>
      <c r="K1185" s="17"/>
      <c r="L1185" s="17"/>
    </row>
    <row r="1186" spans="1:12" s="8" customFormat="1" x14ac:dyDescent="0.25">
      <c r="A1186" s="17"/>
      <c r="B1186" s="17"/>
      <c r="C1186" s="17"/>
      <c r="D1186" s="20" t="s">
        <v>13</v>
      </c>
      <c r="E1186" s="21" t="s">
        <v>7</v>
      </c>
      <c r="F1186" s="20" t="s">
        <v>13</v>
      </c>
      <c r="G1186" s="21" t="s">
        <v>7</v>
      </c>
      <c r="H1186" s="23" t="s">
        <v>12</v>
      </c>
      <c r="I1186" s="18" t="s">
        <v>14</v>
      </c>
      <c r="J1186" s="20" t="s">
        <v>13</v>
      </c>
      <c r="K1186" s="17"/>
      <c r="L1186" s="17"/>
    </row>
    <row r="1187" spans="1:12" s="8" customFormat="1" x14ac:dyDescent="0.25">
      <c r="A1187" s="17"/>
      <c r="B1187" s="17"/>
      <c r="C1187" s="17"/>
      <c r="D1187" s="23" t="s">
        <v>12</v>
      </c>
      <c r="E1187" s="19" t="s">
        <v>16</v>
      </c>
      <c r="F1187" s="23" t="s">
        <v>12</v>
      </c>
      <c r="G1187" s="18" t="s">
        <v>14</v>
      </c>
      <c r="H1187" s="19" t="s">
        <v>16</v>
      </c>
      <c r="I1187" s="19" t="s">
        <v>16</v>
      </c>
      <c r="J1187" s="23" t="s">
        <v>12</v>
      </c>
      <c r="K1187" s="17"/>
      <c r="L1187" s="17"/>
    </row>
    <row r="1188" spans="1:12" s="8" customFormat="1" x14ac:dyDescent="0.25">
      <c r="A1188" s="17"/>
      <c r="B1188" s="17"/>
      <c r="C1188" s="17"/>
      <c r="D1188" s="22" t="s">
        <v>15</v>
      </c>
      <c r="E1188" s="18" t="s">
        <v>14</v>
      </c>
      <c r="F1188" s="22" t="s">
        <v>15</v>
      </c>
      <c r="G1188" s="22" t="s">
        <v>15</v>
      </c>
      <c r="H1188" s="21" t="s">
        <v>7</v>
      </c>
      <c r="I1188" s="22" t="s">
        <v>15</v>
      </c>
      <c r="J1188" s="18" t="s">
        <v>14</v>
      </c>
      <c r="K1188" s="17"/>
      <c r="L1188" s="17"/>
    </row>
    <row r="1189" spans="1:12" s="8" customFormat="1" x14ac:dyDescent="0.25">
      <c r="A1189" s="17"/>
      <c r="B1189" s="17"/>
      <c r="C1189" s="17"/>
      <c r="D1189" s="19" t="s">
        <v>16</v>
      </c>
      <c r="E1189" s="21" t="s">
        <v>7</v>
      </c>
      <c r="F1189" s="20" t="s">
        <v>13</v>
      </c>
      <c r="G1189" s="23" t="s">
        <v>12</v>
      </c>
      <c r="H1189" s="18" t="s">
        <v>14</v>
      </c>
      <c r="I1189" s="18" t="s">
        <v>14</v>
      </c>
      <c r="J1189" s="22" t="s">
        <v>15</v>
      </c>
      <c r="K1189" s="17"/>
      <c r="L1189" s="17"/>
    </row>
    <row r="1190" spans="1:12" s="8" customFormat="1" x14ac:dyDescent="0.25">
      <c r="A1190" s="17"/>
      <c r="B1190" s="17"/>
      <c r="C1190" s="17"/>
      <c r="D1190" s="22" t="s">
        <v>15</v>
      </c>
      <c r="E1190" s="19" t="s">
        <v>16</v>
      </c>
      <c r="F1190" s="21" t="s">
        <v>7</v>
      </c>
      <c r="G1190" s="21" t="s">
        <v>7</v>
      </c>
      <c r="H1190" s="19" t="s">
        <v>16</v>
      </c>
      <c r="I1190" s="21" t="s">
        <v>7</v>
      </c>
      <c r="J1190" s="23" t="s">
        <v>12</v>
      </c>
      <c r="K1190" s="17"/>
      <c r="L1190" s="17"/>
    </row>
    <row r="1191" spans="1:12" s="8" customFormat="1" x14ac:dyDescent="0.25">
      <c r="A1191" s="17"/>
      <c r="B1191" s="17"/>
      <c r="C1191" s="17"/>
      <c r="D1191" s="18" t="s">
        <v>14</v>
      </c>
      <c r="E1191" s="23" t="s">
        <v>12</v>
      </c>
      <c r="F1191" s="18" t="s">
        <v>14</v>
      </c>
      <c r="G1191" s="22" t="s">
        <v>15</v>
      </c>
      <c r="H1191" s="20" t="s">
        <v>13</v>
      </c>
      <c r="I1191" s="19" t="s">
        <v>16</v>
      </c>
      <c r="J1191" s="20" t="s">
        <v>13</v>
      </c>
      <c r="K1191" s="17"/>
      <c r="L1191" s="17"/>
    </row>
    <row r="1192" spans="1:12" s="8" customFormat="1" x14ac:dyDescent="0.25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</row>
    <row r="1193" spans="1:12" s="8" customFormat="1" x14ac:dyDescent="0.25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</row>
    <row r="1194" spans="1:12" s="8" customFormat="1" x14ac:dyDescent="0.25">
      <c r="A1194" s="17"/>
      <c r="B1194" s="17"/>
      <c r="C1194" s="17"/>
      <c r="D1194" s="20" t="s">
        <v>13</v>
      </c>
      <c r="E1194" s="21" t="s">
        <v>7</v>
      </c>
      <c r="F1194" s="20" t="s">
        <v>13</v>
      </c>
      <c r="G1194" s="23" t="s">
        <v>12</v>
      </c>
      <c r="H1194" s="18" t="s">
        <v>14</v>
      </c>
      <c r="I1194" s="19" t="s">
        <v>16</v>
      </c>
      <c r="J1194" s="20" t="s">
        <v>13</v>
      </c>
      <c r="K1194" s="17" t="s">
        <v>21</v>
      </c>
      <c r="L1194" s="17">
        <v>188.5</v>
      </c>
    </row>
    <row r="1195" spans="1:12" s="8" customFormat="1" x14ac:dyDescent="0.25">
      <c r="A1195" s="17"/>
      <c r="B1195" s="17"/>
      <c r="C1195" s="17"/>
      <c r="D1195" s="22" t="s">
        <v>15</v>
      </c>
      <c r="E1195" s="23" t="s">
        <v>12</v>
      </c>
      <c r="F1195" s="19" t="s">
        <v>16</v>
      </c>
      <c r="G1195" s="19" t="s">
        <v>16</v>
      </c>
      <c r="H1195" s="20" t="s">
        <v>13</v>
      </c>
      <c r="I1195" s="21" t="s">
        <v>7</v>
      </c>
      <c r="J1195" s="23" t="s">
        <v>12</v>
      </c>
      <c r="K1195" s="17"/>
      <c r="L1195" s="17"/>
    </row>
    <row r="1196" spans="1:12" s="8" customFormat="1" x14ac:dyDescent="0.25">
      <c r="A1196" s="17"/>
      <c r="B1196" s="17"/>
      <c r="C1196" s="17"/>
      <c r="D1196" s="18" t="s">
        <v>14</v>
      </c>
      <c r="E1196" s="18" t="s">
        <v>14</v>
      </c>
      <c r="F1196" s="21" t="s">
        <v>7</v>
      </c>
      <c r="G1196" s="22" t="s">
        <v>15</v>
      </c>
      <c r="H1196" s="23" t="s">
        <v>12</v>
      </c>
      <c r="I1196" s="22" t="s">
        <v>15</v>
      </c>
      <c r="J1196" s="18" t="s">
        <v>14</v>
      </c>
      <c r="K1196" s="17"/>
      <c r="L1196" s="17"/>
    </row>
    <row r="1197" spans="1:12" s="8" customFormat="1" x14ac:dyDescent="0.25">
      <c r="A1197" s="17"/>
      <c r="B1197" s="17"/>
      <c r="C1197" s="17"/>
      <c r="D1197" s="20" t="s">
        <v>13</v>
      </c>
      <c r="E1197" s="22" t="s">
        <v>15</v>
      </c>
      <c r="F1197" s="20" t="s">
        <v>13</v>
      </c>
      <c r="G1197" s="18" t="s">
        <v>14</v>
      </c>
      <c r="H1197" s="22" t="s">
        <v>15</v>
      </c>
      <c r="I1197" s="18" t="s">
        <v>14</v>
      </c>
      <c r="J1197" s="18" t="s">
        <v>14</v>
      </c>
      <c r="K1197" s="17"/>
      <c r="L1197" s="17"/>
    </row>
    <row r="1198" spans="1:12" s="8" customFormat="1" x14ac:dyDescent="0.25">
      <c r="A1198" s="17"/>
      <c r="B1198" s="17"/>
      <c r="C1198" s="17"/>
      <c r="D1198" s="23" t="s">
        <v>12</v>
      </c>
      <c r="E1198" s="23" t="s">
        <v>12</v>
      </c>
      <c r="F1198" s="19" t="s">
        <v>16</v>
      </c>
      <c r="G1198" s="21" t="s">
        <v>7</v>
      </c>
      <c r="H1198" s="19" t="s">
        <v>16</v>
      </c>
      <c r="I1198" s="23" t="s">
        <v>12</v>
      </c>
      <c r="J1198" s="20" t="s">
        <v>13</v>
      </c>
      <c r="K1198" s="17"/>
      <c r="L1198" s="17"/>
    </row>
    <row r="1199" spans="1:12" s="8" customFormat="1" x14ac:dyDescent="0.25">
      <c r="A1199" s="17"/>
      <c r="B1199" s="17"/>
      <c r="C1199" s="17"/>
      <c r="D1199" s="18" t="s">
        <v>14</v>
      </c>
      <c r="E1199" s="21" t="s">
        <v>7</v>
      </c>
      <c r="F1199" s="22" t="s">
        <v>15</v>
      </c>
      <c r="G1199" s="20" t="s">
        <v>13</v>
      </c>
      <c r="H1199" s="21" t="s">
        <v>7</v>
      </c>
      <c r="I1199" s="19" t="s">
        <v>16</v>
      </c>
      <c r="J1199" s="23" t="s">
        <v>12</v>
      </c>
      <c r="K1199" s="17"/>
      <c r="L1199" s="17"/>
    </row>
    <row r="1200" spans="1:12" s="8" customFormat="1" x14ac:dyDescent="0.25">
      <c r="A1200" s="17"/>
      <c r="B1200" s="17"/>
      <c r="C1200" s="17"/>
      <c r="D1200" s="19" t="s">
        <v>16</v>
      </c>
      <c r="E1200" s="23" t="s">
        <v>12</v>
      </c>
      <c r="F1200" s="21" t="s">
        <v>7</v>
      </c>
      <c r="G1200" s="20" t="s">
        <v>13</v>
      </c>
      <c r="H1200" s="22" t="s">
        <v>15</v>
      </c>
      <c r="I1200" s="22" t="s">
        <v>15</v>
      </c>
      <c r="J1200" s="18" t="s">
        <v>14</v>
      </c>
      <c r="K1200" s="17"/>
      <c r="L1200" s="17"/>
    </row>
    <row r="1201" spans="1:12" s="8" customFormat="1" x14ac:dyDescent="0.25">
      <c r="A1201" s="17"/>
      <c r="B1201" s="17"/>
      <c r="C1201" s="17"/>
      <c r="D1201" s="22" t="s">
        <v>15</v>
      </c>
      <c r="E1201" s="18" t="s">
        <v>14</v>
      </c>
      <c r="F1201" s="19" t="s">
        <v>16</v>
      </c>
      <c r="G1201" s="18" t="s">
        <v>14</v>
      </c>
      <c r="H1201" s="23" t="s">
        <v>12</v>
      </c>
      <c r="I1201" s="19" t="s">
        <v>16</v>
      </c>
      <c r="J1201" s="20" t="s">
        <v>13</v>
      </c>
      <c r="K1201" s="17"/>
      <c r="L1201" s="17"/>
    </row>
    <row r="1202" spans="1:12" s="8" customFormat="1" x14ac:dyDescent="0.25">
      <c r="A1202" s="17"/>
      <c r="B1202" s="17"/>
      <c r="C1202" s="17"/>
      <c r="D1202" s="20" t="s">
        <v>13</v>
      </c>
      <c r="E1202" s="22" t="s">
        <v>15</v>
      </c>
      <c r="F1202" s="23" t="s">
        <v>12</v>
      </c>
      <c r="G1202" s="19" t="s">
        <v>16</v>
      </c>
      <c r="H1202" s="21" t="s">
        <v>7</v>
      </c>
      <c r="I1202" s="23" t="s">
        <v>12</v>
      </c>
      <c r="J1202" s="21" t="s">
        <v>7</v>
      </c>
      <c r="K1202" s="17"/>
      <c r="L1202" s="17"/>
    </row>
    <row r="1203" spans="1:12" s="8" customFormat="1" x14ac:dyDescent="0.25">
      <c r="A1203" s="17"/>
      <c r="B1203" s="17"/>
      <c r="C1203" s="17"/>
      <c r="D1203" s="19" t="s">
        <v>16</v>
      </c>
      <c r="E1203" s="21" t="s">
        <v>7</v>
      </c>
      <c r="F1203" s="18" t="s">
        <v>14</v>
      </c>
      <c r="G1203" s="19" t="s">
        <v>16</v>
      </c>
      <c r="H1203" s="18" t="s">
        <v>14</v>
      </c>
      <c r="I1203" s="21" t="s">
        <v>7</v>
      </c>
      <c r="J1203" s="20" t="s">
        <v>13</v>
      </c>
      <c r="K1203" s="17"/>
      <c r="L1203" s="17"/>
    </row>
    <row r="1204" spans="1:12" s="8" customFormat="1" x14ac:dyDescent="0.25">
      <c r="A1204" s="17"/>
      <c r="B1204" s="17"/>
      <c r="C1204" s="17"/>
      <c r="D1204" s="20" t="s">
        <v>13</v>
      </c>
      <c r="E1204" s="23" t="s">
        <v>12</v>
      </c>
      <c r="F1204" s="20" t="s">
        <v>13</v>
      </c>
      <c r="G1204" s="21" t="s">
        <v>7</v>
      </c>
      <c r="H1204" s="19" t="s">
        <v>16</v>
      </c>
      <c r="I1204" s="23" t="s">
        <v>12</v>
      </c>
      <c r="J1204" s="23" t="s">
        <v>12</v>
      </c>
      <c r="K1204" s="17"/>
      <c r="L1204" s="17"/>
    </row>
    <row r="1205" spans="1:12" s="8" customFormat="1" x14ac:dyDescent="0.25">
      <c r="A1205" s="17"/>
      <c r="B1205" s="17"/>
      <c r="C1205" s="17"/>
      <c r="D1205" s="18" t="s">
        <v>14</v>
      </c>
      <c r="E1205" s="22" t="s">
        <v>15</v>
      </c>
      <c r="F1205" s="23" t="s">
        <v>12</v>
      </c>
      <c r="G1205" s="22" t="s">
        <v>15</v>
      </c>
      <c r="H1205" s="20" t="s">
        <v>13</v>
      </c>
      <c r="I1205" s="18" t="s">
        <v>14</v>
      </c>
      <c r="J1205" s="22" t="s">
        <v>15</v>
      </c>
      <c r="K1205" s="17"/>
      <c r="L1205" s="17"/>
    </row>
    <row r="1206" spans="1:12" s="8" customFormat="1" x14ac:dyDescent="0.25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</row>
    <row r="1207" spans="1:12" s="8" customFormat="1" x14ac:dyDescent="0.25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</row>
    <row r="1208" spans="1:12" s="8" customFormat="1" x14ac:dyDescent="0.25">
      <c r="A1208" s="17"/>
      <c r="B1208" s="17"/>
      <c r="C1208" s="17"/>
      <c r="D1208" s="23" t="s">
        <v>12</v>
      </c>
      <c r="E1208" s="23" t="s">
        <v>12</v>
      </c>
      <c r="F1208" s="19" t="s">
        <v>16</v>
      </c>
      <c r="G1208" s="22" t="s">
        <v>15</v>
      </c>
      <c r="H1208" s="23" t="s">
        <v>12</v>
      </c>
      <c r="I1208" s="19" t="s">
        <v>16</v>
      </c>
      <c r="J1208" s="18" t="s">
        <v>14</v>
      </c>
      <c r="K1208" s="17" t="s">
        <v>21</v>
      </c>
      <c r="L1208" s="17">
        <v>188</v>
      </c>
    </row>
    <row r="1209" spans="1:12" s="8" customFormat="1" x14ac:dyDescent="0.25">
      <c r="A1209" s="17"/>
      <c r="B1209" s="17"/>
      <c r="C1209" s="17"/>
      <c r="D1209" s="18" t="s">
        <v>14</v>
      </c>
      <c r="E1209" s="18" t="s">
        <v>14</v>
      </c>
      <c r="F1209" s="21" t="s">
        <v>7</v>
      </c>
      <c r="G1209" s="21" t="s">
        <v>7</v>
      </c>
      <c r="H1209" s="22" t="s">
        <v>15</v>
      </c>
      <c r="I1209" s="23" t="s">
        <v>12</v>
      </c>
      <c r="J1209" s="20" t="s">
        <v>13</v>
      </c>
      <c r="K1209" s="17"/>
      <c r="L1209" s="17"/>
    </row>
    <row r="1210" spans="1:12" s="8" customFormat="1" x14ac:dyDescent="0.25">
      <c r="A1210" s="17"/>
      <c r="B1210" s="17"/>
      <c r="C1210" s="17"/>
      <c r="D1210" s="20" t="s">
        <v>13</v>
      </c>
      <c r="E1210" s="20" t="s">
        <v>13</v>
      </c>
      <c r="F1210" s="18" t="s">
        <v>14</v>
      </c>
      <c r="G1210" s="19" t="s">
        <v>16</v>
      </c>
      <c r="H1210" s="21" t="s">
        <v>7</v>
      </c>
      <c r="I1210" s="22" t="s">
        <v>15</v>
      </c>
      <c r="J1210" s="21" t="s">
        <v>7</v>
      </c>
      <c r="K1210" s="17"/>
      <c r="L1210" s="17"/>
    </row>
    <row r="1211" spans="1:12" s="8" customFormat="1" x14ac:dyDescent="0.25">
      <c r="A1211" s="17"/>
      <c r="B1211" s="17"/>
      <c r="C1211" s="17"/>
      <c r="D1211" s="20" t="s">
        <v>13</v>
      </c>
      <c r="E1211" s="22" t="s">
        <v>15</v>
      </c>
      <c r="F1211" s="20" t="s">
        <v>13</v>
      </c>
      <c r="G1211" s="18" t="s">
        <v>14</v>
      </c>
      <c r="H1211" s="22" t="s">
        <v>15</v>
      </c>
      <c r="I1211" s="18" t="s">
        <v>14</v>
      </c>
      <c r="J1211" s="18" t="s">
        <v>14</v>
      </c>
      <c r="K1211" s="17"/>
      <c r="L1211" s="17"/>
    </row>
    <row r="1212" spans="1:12" s="8" customFormat="1" x14ac:dyDescent="0.25">
      <c r="A1212" s="17"/>
      <c r="B1212" s="17"/>
      <c r="C1212" s="17"/>
      <c r="D1212" s="23" t="s">
        <v>12</v>
      </c>
      <c r="E1212" s="23" t="s">
        <v>12</v>
      </c>
      <c r="F1212" s="19" t="s">
        <v>16</v>
      </c>
      <c r="G1212" s="21" t="s">
        <v>7</v>
      </c>
      <c r="H1212" s="19" t="s">
        <v>16</v>
      </c>
      <c r="I1212" s="23" t="s">
        <v>12</v>
      </c>
      <c r="J1212" s="20" t="s">
        <v>13</v>
      </c>
      <c r="K1212" s="17"/>
      <c r="L1212" s="17"/>
    </row>
    <row r="1213" spans="1:12" s="8" customFormat="1" x14ac:dyDescent="0.25">
      <c r="A1213" s="17"/>
      <c r="B1213" s="17"/>
      <c r="C1213" s="17"/>
      <c r="D1213" s="18" t="s">
        <v>14</v>
      </c>
      <c r="E1213" s="21" t="s">
        <v>7</v>
      </c>
      <c r="F1213" s="22" t="s">
        <v>15</v>
      </c>
      <c r="G1213" s="20" t="s">
        <v>13</v>
      </c>
      <c r="H1213" s="21" t="s">
        <v>7</v>
      </c>
      <c r="I1213" s="19" t="s">
        <v>16</v>
      </c>
      <c r="J1213" s="23" t="s">
        <v>12</v>
      </c>
      <c r="K1213" s="17"/>
      <c r="L1213" s="17"/>
    </row>
    <row r="1214" spans="1:12" s="8" customFormat="1" x14ac:dyDescent="0.25">
      <c r="A1214" s="17"/>
      <c r="B1214" s="17"/>
      <c r="C1214" s="17"/>
      <c r="D1214" s="19" t="s">
        <v>16</v>
      </c>
      <c r="E1214" s="21" t="s">
        <v>7</v>
      </c>
      <c r="F1214" s="19" t="s">
        <v>16</v>
      </c>
      <c r="G1214" s="20" t="s">
        <v>13</v>
      </c>
      <c r="H1214" s="23" t="s">
        <v>12</v>
      </c>
      <c r="I1214" s="19" t="s">
        <v>16</v>
      </c>
      <c r="J1214" s="18" t="s">
        <v>14</v>
      </c>
      <c r="K1214" s="17"/>
      <c r="L1214" s="17"/>
    </row>
    <row r="1215" spans="1:12" s="8" customFormat="1" x14ac:dyDescent="0.25">
      <c r="A1215" s="17"/>
      <c r="B1215" s="17"/>
      <c r="C1215" s="17"/>
      <c r="D1215" s="22" t="s">
        <v>15</v>
      </c>
      <c r="E1215" s="22" t="s">
        <v>15</v>
      </c>
      <c r="F1215" s="21" t="s">
        <v>7</v>
      </c>
      <c r="G1215" s="21" t="s">
        <v>7</v>
      </c>
      <c r="H1215" s="20" t="s">
        <v>13</v>
      </c>
      <c r="I1215" s="23" t="s">
        <v>12</v>
      </c>
      <c r="J1215" s="23" t="s">
        <v>12</v>
      </c>
      <c r="K1215" s="17"/>
      <c r="L1215" s="17"/>
    </row>
    <row r="1216" spans="1:12" s="8" customFormat="1" x14ac:dyDescent="0.25">
      <c r="A1216" s="17"/>
      <c r="B1216" s="17"/>
      <c r="C1216" s="17"/>
      <c r="D1216" s="20" t="s">
        <v>13</v>
      </c>
      <c r="E1216" s="18" t="s">
        <v>14</v>
      </c>
      <c r="F1216" s="23" t="s">
        <v>12</v>
      </c>
      <c r="G1216" s="18" t="s">
        <v>14</v>
      </c>
      <c r="H1216" s="18" t="s">
        <v>14</v>
      </c>
      <c r="I1216" s="22" t="s">
        <v>15</v>
      </c>
      <c r="J1216" s="20" t="s">
        <v>13</v>
      </c>
      <c r="K1216" s="17"/>
      <c r="L1216" s="17"/>
    </row>
    <row r="1217" spans="1:12" s="8" customFormat="1" x14ac:dyDescent="0.25">
      <c r="A1217" s="17"/>
      <c r="B1217" s="17"/>
      <c r="C1217" s="17"/>
      <c r="D1217" s="19" t="s">
        <v>16</v>
      </c>
      <c r="E1217" s="21" t="s">
        <v>7</v>
      </c>
      <c r="F1217" s="20" t="s">
        <v>13</v>
      </c>
      <c r="G1217" s="23" t="s">
        <v>12</v>
      </c>
      <c r="H1217" s="18" t="s">
        <v>14</v>
      </c>
      <c r="I1217" s="18" t="s">
        <v>14</v>
      </c>
      <c r="J1217" s="22" t="s">
        <v>15</v>
      </c>
      <c r="K1217" s="17"/>
      <c r="L1217" s="17"/>
    </row>
    <row r="1218" spans="1:12" s="8" customFormat="1" x14ac:dyDescent="0.25">
      <c r="A1218" s="17"/>
      <c r="B1218" s="17"/>
      <c r="C1218" s="17"/>
      <c r="D1218" s="22" t="s">
        <v>15</v>
      </c>
      <c r="E1218" s="19" t="s">
        <v>16</v>
      </c>
      <c r="F1218" s="21" t="s">
        <v>7</v>
      </c>
      <c r="G1218" s="21" t="s">
        <v>7</v>
      </c>
      <c r="H1218" s="19" t="s">
        <v>16</v>
      </c>
      <c r="I1218" s="21" t="s">
        <v>7</v>
      </c>
      <c r="J1218" s="23" t="s">
        <v>12</v>
      </c>
      <c r="K1218" s="17"/>
      <c r="L1218" s="17"/>
    </row>
    <row r="1219" spans="1:12" s="8" customFormat="1" x14ac:dyDescent="0.25">
      <c r="A1219" s="17"/>
      <c r="B1219" s="17"/>
      <c r="C1219" s="17"/>
      <c r="D1219" s="18" t="s">
        <v>14</v>
      </c>
      <c r="E1219" s="23" t="s">
        <v>12</v>
      </c>
      <c r="F1219" s="18" t="s">
        <v>14</v>
      </c>
      <c r="G1219" s="22" t="s">
        <v>15</v>
      </c>
      <c r="H1219" s="20" t="s">
        <v>13</v>
      </c>
      <c r="I1219" s="19" t="s">
        <v>16</v>
      </c>
      <c r="J1219" s="20" t="s">
        <v>13</v>
      </c>
      <c r="K1219" s="17"/>
      <c r="L1219" s="17"/>
    </row>
    <row r="1220" spans="1:12" s="8" customFormat="1" x14ac:dyDescent="0.25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</row>
    <row r="1221" spans="1:12" s="8" customFormat="1" x14ac:dyDescent="0.25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</row>
    <row r="1222" spans="1:12" s="8" customFormat="1" x14ac:dyDescent="0.25">
      <c r="A1222" s="17"/>
      <c r="B1222" s="17"/>
      <c r="C1222" s="17"/>
      <c r="D1222" s="20" t="s">
        <v>13</v>
      </c>
      <c r="E1222" s="21" t="s">
        <v>7</v>
      </c>
      <c r="F1222" s="20" t="s">
        <v>13</v>
      </c>
      <c r="G1222" s="23" t="s">
        <v>12</v>
      </c>
      <c r="H1222" s="18" t="s">
        <v>14</v>
      </c>
      <c r="I1222" s="19" t="s">
        <v>16</v>
      </c>
      <c r="J1222" s="20" t="s">
        <v>13</v>
      </c>
      <c r="K1222" s="17" t="s">
        <v>21</v>
      </c>
      <c r="L1222" s="17">
        <v>187.5</v>
      </c>
    </row>
    <row r="1223" spans="1:12" s="8" customFormat="1" x14ac:dyDescent="0.25">
      <c r="A1223" s="17"/>
      <c r="B1223" s="17"/>
      <c r="C1223" s="17"/>
      <c r="D1223" s="22" t="s">
        <v>15</v>
      </c>
      <c r="E1223" s="23" t="s">
        <v>12</v>
      </c>
      <c r="F1223" s="19" t="s">
        <v>16</v>
      </c>
      <c r="G1223" s="19" t="s">
        <v>16</v>
      </c>
      <c r="H1223" s="20" t="s">
        <v>13</v>
      </c>
      <c r="I1223" s="21" t="s">
        <v>7</v>
      </c>
      <c r="J1223" s="23" t="s">
        <v>12</v>
      </c>
      <c r="K1223" s="17"/>
      <c r="L1223" s="17"/>
    </row>
    <row r="1224" spans="1:12" s="8" customFormat="1" x14ac:dyDescent="0.25">
      <c r="A1224" s="17"/>
      <c r="B1224" s="17"/>
      <c r="C1224" s="17"/>
      <c r="D1224" s="18" t="s">
        <v>14</v>
      </c>
      <c r="E1224" s="18" t="s">
        <v>14</v>
      </c>
      <c r="F1224" s="21" t="s">
        <v>7</v>
      </c>
      <c r="G1224" s="22" t="s">
        <v>15</v>
      </c>
      <c r="H1224" s="23" t="s">
        <v>12</v>
      </c>
      <c r="I1224" s="22" t="s">
        <v>15</v>
      </c>
      <c r="J1224" s="18" t="s">
        <v>14</v>
      </c>
      <c r="K1224" s="17"/>
      <c r="L1224" s="17"/>
    </row>
    <row r="1225" spans="1:12" s="8" customFormat="1" x14ac:dyDescent="0.25">
      <c r="A1225" s="17"/>
      <c r="B1225" s="17"/>
      <c r="C1225" s="17"/>
      <c r="D1225" s="20" t="s">
        <v>13</v>
      </c>
      <c r="E1225" s="22" t="s">
        <v>15</v>
      </c>
      <c r="F1225" s="20" t="s">
        <v>13</v>
      </c>
      <c r="G1225" s="18" t="s">
        <v>14</v>
      </c>
      <c r="H1225" s="22" t="s">
        <v>15</v>
      </c>
      <c r="I1225" s="18" t="s">
        <v>14</v>
      </c>
      <c r="J1225" s="18" t="s">
        <v>14</v>
      </c>
      <c r="K1225" s="17"/>
      <c r="L1225" s="17"/>
    </row>
    <row r="1226" spans="1:12" s="8" customFormat="1" x14ac:dyDescent="0.25">
      <c r="A1226" s="17"/>
      <c r="B1226" s="17"/>
      <c r="C1226" s="17"/>
      <c r="D1226" s="23" t="s">
        <v>12</v>
      </c>
      <c r="E1226" s="23" t="s">
        <v>12</v>
      </c>
      <c r="F1226" s="19" t="s">
        <v>16</v>
      </c>
      <c r="G1226" s="21" t="s">
        <v>7</v>
      </c>
      <c r="H1226" s="19" t="s">
        <v>16</v>
      </c>
      <c r="I1226" s="23" t="s">
        <v>12</v>
      </c>
      <c r="J1226" s="20" t="s">
        <v>13</v>
      </c>
      <c r="K1226" s="17"/>
      <c r="L1226" s="17"/>
    </row>
    <row r="1227" spans="1:12" s="8" customFormat="1" x14ac:dyDescent="0.25">
      <c r="A1227" s="17"/>
      <c r="B1227" s="17"/>
      <c r="C1227" s="17"/>
      <c r="D1227" s="18" t="s">
        <v>14</v>
      </c>
      <c r="E1227" s="21" t="s">
        <v>7</v>
      </c>
      <c r="F1227" s="22" t="s">
        <v>15</v>
      </c>
      <c r="G1227" s="20" t="s">
        <v>13</v>
      </c>
      <c r="H1227" s="21" t="s">
        <v>7</v>
      </c>
      <c r="I1227" s="19" t="s">
        <v>16</v>
      </c>
      <c r="J1227" s="23" t="s">
        <v>12</v>
      </c>
      <c r="K1227" s="17"/>
      <c r="L1227" s="17"/>
    </row>
    <row r="1228" spans="1:12" s="8" customFormat="1" x14ac:dyDescent="0.25">
      <c r="A1228" s="17"/>
      <c r="B1228" s="17"/>
      <c r="C1228" s="17"/>
      <c r="D1228" s="23" t="s">
        <v>12</v>
      </c>
      <c r="E1228" s="21" t="s">
        <v>7</v>
      </c>
      <c r="F1228" s="22" t="s">
        <v>15</v>
      </c>
      <c r="G1228" s="20" t="s">
        <v>13</v>
      </c>
      <c r="H1228" s="23" t="s">
        <v>12</v>
      </c>
      <c r="I1228" s="19" t="s">
        <v>16</v>
      </c>
      <c r="J1228" s="22" t="s">
        <v>15</v>
      </c>
      <c r="K1228" s="17"/>
      <c r="L1228" s="17"/>
    </row>
    <row r="1229" spans="1:12" s="8" customFormat="1" x14ac:dyDescent="0.25">
      <c r="A1229" s="17"/>
      <c r="B1229" s="17"/>
      <c r="C1229" s="17"/>
      <c r="D1229" s="18" t="s">
        <v>14</v>
      </c>
      <c r="E1229" s="23" t="s">
        <v>12</v>
      </c>
      <c r="F1229" s="23" t="s">
        <v>12</v>
      </c>
      <c r="G1229" s="18" t="s">
        <v>14</v>
      </c>
      <c r="H1229" s="22" t="s">
        <v>15</v>
      </c>
      <c r="I1229" s="18" t="s">
        <v>14</v>
      </c>
      <c r="J1229" s="20" t="s">
        <v>13</v>
      </c>
      <c r="K1229" s="17"/>
      <c r="L1229" s="17"/>
    </row>
    <row r="1230" spans="1:12" s="8" customFormat="1" x14ac:dyDescent="0.25">
      <c r="A1230" s="17"/>
      <c r="B1230" s="17"/>
      <c r="C1230" s="17"/>
      <c r="D1230" s="20" t="s">
        <v>13</v>
      </c>
      <c r="E1230" s="19" t="s">
        <v>16</v>
      </c>
      <c r="F1230" s="21" t="s">
        <v>7</v>
      </c>
      <c r="G1230" s="19" t="s">
        <v>16</v>
      </c>
      <c r="H1230" s="20" t="s">
        <v>13</v>
      </c>
      <c r="I1230" s="21" t="s">
        <v>7</v>
      </c>
      <c r="J1230" s="21" t="s">
        <v>7</v>
      </c>
      <c r="K1230" s="17"/>
      <c r="L1230" s="17"/>
    </row>
    <row r="1231" spans="1:12" s="8" customFormat="1" x14ac:dyDescent="0.25">
      <c r="A1231" s="17"/>
      <c r="B1231" s="17"/>
      <c r="C1231" s="17"/>
      <c r="D1231" s="19" t="s">
        <v>16</v>
      </c>
      <c r="E1231" s="21" t="s">
        <v>7</v>
      </c>
      <c r="F1231" s="20" t="s">
        <v>13</v>
      </c>
      <c r="G1231" s="23" t="s">
        <v>12</v>
      </c>
      <c r="H1231" s="18" t="s">
        <v>14</v>
      </c>
      <c r="I1231" s="18" t="s">
        <v>14</v>
      </c>
      <c r="J1231" s="22" t="s">
        <v>15</v>
      </c>
      <c r="K1231" s="17"/>
      <c r="L1231" s="17"/>
    </row>
    <row r="1232" spans="1:12" s="8" customFormat="1" x14ac:dyDescent="0.25">
      <c r="A1232" s="17"/>
      <c r="B1232" s="17"/>
      <c r="C1232" s="17"/>
      <c r="D1232" s="22" t="s">
        <v>15</v>
      </c>
      <c r="E1232" s="19" t="s">
        <v>16</v>
      </c>
      <c r="F1232" s="21" t="s">
        <v>7</v>
      </c>
      <c r="G1232" s="21" t="s">
        <v>7</v>
      </c>
      <c r="H1232" s="19" t="s">
        <v>16</v>
      </c>
      <c r="I1232" s="21" t="s">
        <v>7</v>
      </c>
      <c r="J1232" s="23" t="s">
        <v>12</v>
      </c>
      <c r="K1232" s="17"/>
      <c r="L1232" s="17"/>
    </row>
    <row r="1233" spans="1:12" s="8" customFormat="1" x14ac:dyDescent="0.25">
      <c r="A1233" s="17"/>
      <c r="B1233" s="17"/>
      <c r="C1233" s="17"/>
      <c r="D1233" s="18" t="s">
        <v>14</v>
      </c>
      <c r="E1233" s="23" t="s">
        <v>12</v>
      </c>
      <c r="F1233" s="18" t="s">
        <v>14</v>
      </c>
      <c r="G1233" s="22" t="s">
        <v>15</v>
      </c>
      <c r="H1233" s="20" t="s">
        <v>13</v>
      </c>
      <c r="I1233" s="19" t="s">
        <v>16</v>
      </c>
      <c r="J1233" s="20" t="s">
        <v>13</v>
      </c>
      <c r="K1233" s="17"/>
      <c r="L1233" s="17"/>
    </row>
    <row r="1234" spans="1:12" s="8" customFormat="1" x14ac:dyDescent="0.25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</row>
    <row r="1235" spans="1:12" s="8" customFormat="1" x14ac:dyDescent="0.25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</row>
    <row r="1236" spans="1:12" s="8" customFormat="1" x14ac:dyDescent="0.25">
      <c r="A1236" s="17"/>
      <c r="B1236" s="17"/>
      <c r="C1236" s="17"/>
      <c r="D1236" s="23" t="s">
        <v>12</v>
      </c>
      <c r="E1236" s="23" t="s">
        <v>12</v>
      </c>
      <c r="F1236" s="18" t="s">
        <v>14</v>
      </c>
      <c r="G1236" s="20" t="s">
        <v>13</v>
      </c>
      <c r="H1236" s="21" t="s">
        <v>7</v>
      </c>
      <c r="I1236" s="19" t="s">
        <v>16</v>
      </c>
      <c r="J1236" s="23" t="s">
        <v>12</v>
      </c>
      <c r="K1236" s="17" t="s">
        <v>21</v>
      </c>
      <c r="L1236" s="17">
        <v>187</v>
      </c>
    </row>
    <row r="1237" spans="1:12" s="8" customFormat="1" x14ac:dyDescent="0.25">
      <c r="A1237" s="17"/>
      <c r="B1237" s="17"/>
      <c r="C1237" s="17"/>
      <c r="D1237" s="19" t="s">
        <v>16</v>
      </c>
      <c r="E1237" s="21" t="s">
        <v>7</v>
      </c>
      <c r="F1237" s="21" t="s">
        <v>7</v>
      </c>
      <c r="G1237" s="18" t="s">
        <v>14</v>
      </c>
      <c r="H1237" s="23" t="s">
        <v>12</v>
      </c>
      <c r="I1237" s="20" t="s">
        <v>13</v>
      </c>
      <c r="J1237" s="21" t="s">
        <v>7</v>
      </c>
      <c r="K1237" s="17"/>
      <c r="L1237" s="17"/>
    </row>
    <row r="1238" spans="1:12" s="8" customFormat="1" x14ac:dyDescent="0.25">
      <c r="A1238" s="17"/>
      <c r="B1238" s="17"/>
      <c r="C1238" s="17"/>
      <c r="D1238" s="20" t="s">
        <v>13</v>
      </c>
      <c r="E1238" s="19" t="s">
        <v>16</v>
      </c>
      <c r="F1238" s="22" t="s">
        <v>15</v>
      </c>
      <c r="G1238" s="22" t="s">
        <v>15</v>
      </c>
      <c r="H1238" s="18" t="s">
        <v>14</v>
      </c>
      <c r="I1238" s="22" t="s">
        <v>15</v>
      </c>
      <c r="J1238" s="18" t="s">
        <v>14</v>
      </c>
      <c r="K1238" s="17"/>
      <c r="L1238" s="17"/>
    </row>
    <row r="1239" spans="1:12" s="8" customFormat="1" x14ac:dyDescent="0.25">
      <c r="A1239" s="17"/>
      <c r="B1239" s="17"/>
      <c r="C1239" s="17"/>
      <c r="D1239" s="20" t="s">
        <v>13</v>
      </c>
      <c r="E1239" s="22" t="s">
        <v>15</v>
      </c>
      <c r="F1239" s="20" t="s">
        <v>13</v>
      </c>
      <c r="G1239" s="18" t="s">
        <v>14</v>
      </c>
      <c r="H1239" s="22" t="s">
        <v>15</v>
      </c>
      <c r="I1239" s="18" t="s">
        <v>14</v>
      </c>
      <c r="J1239" s="18" t="s">
        <v>14</v>
      </c>
      <c r="K1239" s="17"/>
      <c r="L1239" s="17"/>
    </row>
    <row r="1240" spans="1:12" s="8" customFormat="1" x14ac:dyDescent="0.25">
      <c r="A1240" s="17"/>
      <c r="B1240" s="17"/>
      <c r="C1240" s="17"/>
      <c r="D1240" s="23" t="s">
        <v>12</v>
      </c>
      <c r="E1240" s="23" t="s">
        <v>12</v>
      </c>
      <c r="F1240" s="19" t="s">
        <v>16</v>
      </c>
      <c r="G1240" s="21" t="s">
        <v>7</v>
      </c>
      <c r="H1240" s="19" t="s">
        <v>16</v>
      </c>
      <c r="I1240" s="23" t="s">
        <v>12</v>
      </c>
      <c r="J1240" s="20" t="s">
        <v>13</v>
      </c>
      <c r="K1240" s="17"/>
      <c r="L1240" s="17"/>
    </row>
    <row r="1241" spans="1:12" s="8" customFormat="1" x14ac:dyDescent="0.25">
      <c r="A1241" s="17"/>
      <c r="B1241" s="17"/>
      <c r="C1241" s="17"/>
      <c r="D1241" s="18" t="s">
        <v>14</v>
      </c>
      <c r="E1241" s="21" t="s">
        <v>7</v>
      </c>
      <c r="F1241" s="22" t="s">
        <v>15</v>
      </c>
      <c r="G1241" s="20" t="s">
        <v>13</v>
      </c>
      <c r="H1241" s="21" t="s">
        <v>7</v>
      </c>
      <c r="I1241" s="19" t="s">
        <v>16</v>
      </c>
      <c r="J1241" s="23" t="s">
        <v>12</v>
      </c>
      <c r="K1241" s="17"/>
      <c r="L1241" s="17"/>
    </row>
    <row r="1242" spans="1:12" s="8" customFormat="1" x14ac:dyDescent="0.25">
      <c r="A1242" s="17"/>
      <c r="B1242" s="17"/>
      <c r="C1242" s="17"/>
      <c r="D1242" s="20" t="s">
        <v>13</v>
      </c>
      <c r="E1242" s="21" t="s">
        <v>7</v>
      </c>
      <c r="F1242" s="20" t="s">
        <v>13</v>
      </c>
      <c r="G1242" s="21" t="s">
        <v>7</v>
      </c>
      <c r="H1242" s="23" t="s">
        <v>12</v>
      </c>
      <c r="I1242" s="18" t="s">
        <v>14</v>
      </c>
      <c r="J1242" s="20" t="s">
        <v>13</v>
      </c>
      <c r="K1242" s="17"/>
      <c r="L1242" s="17"/>
    </row>
    <row r="1243" spans="1:12" s="8" customFormat="1" x14ac:dyDescent="0.25">
      <c r="A1243" s="17"/>
      <c r="B1243" s="17"/>
      <c r="C1243" s="17"/>
      <c r="D1243" s="23" t="s">
        <v>12</v>
      </c>
      <c r="E1243" s="19" t="s">
        <v>16</v>
      </c>
      <c r="F1243" s="23" t="s">
        <v>12</v>
      </c>
      <c r="G1243" s="18" t="s">
        <v>14</v>
      </c>
      <c r="H1243" s="19" t="s">
        <v>16</v>
      </c>
      <c r="I1243" s="19" t="s">
        <v>16</v>
      </c>
      <c r="J1243" s="23" t="s">
        <v>12</v>
      </c>
      <c r="K1243" s="17"/>
      <c r="L1243" s="17"/>
    </row>
    <row r="1244" spans="1:12" s="8" customFormat="1" x14ac:dyDescent="0.25">
      <c r="A1244" s="17"/>
      <c r="B1244" s="17"/>
      <c r="C1244" s="17"/>
      <c r="D1244" s="22" t="s">
        <v>15</v>
      </c>
      <c r="E1244" s="18" t="s">
        <v>14</v>
      </c>
      <c r="F1244" s="22" t="s">
        <v>15</v>
      </c>
      <c r="G1244" s="22" t="s">
        <v>15</v>
      </c>
      <c r="H1244" s="21" t="s">
        <v>7</v>
      </c>
      <c r="I1244" s="22" t="s">
        <v>15</v>
      </c>
      <c r="J1244" s="18" t="s">
        <v>14</v>
      </c>
      <c r="K1244" s="17"/>
      <c r="L1244" s="17"/>
    </row>
    <row r="1245" spans="1:12" s="8" customFormat="1" x14ac:dyDescent="0.25">
      <c r="A1245" s="17"/>
      <c r="B1245" s="17"/>
      <c r="C1245" s="17"/>
      <c r="D1245" s="19" t="s">
        <v>16</v>
      </c>
      <c r="E1245" s="21" t="s">
        <v>7</v>
      </c>
      <c r="F1245" s="20" t="s">
        <v>13</v>
      </c>
      <c r="G1245" s="23" t="s">
        <v>12</v>
      </c>
      <c r="H1245" s="18" t="s">
        <v>14</v>
      </c>
      <c r="I1245" s="18" t="s">
        <v>14</v>
      </c>
      <c r="J1245" s="22" t="s">
        <v>15</v>
      </c>
      <c r="K1245" s="17"/>
      <c r="L1245" s="17"/>
    </row>
    <row r="1246" spans="1:12" s="8" customFormat="1" x14ac:dyDescent="0.25">
      <c r="A1246" s="17"/>
      <c r="B1246" s="17"/>
      <c r="C1246" s="17"/>
      <c r="D1246" s="22" t="s">
        <v>15</v>
      </c>
      <c r="E1246" s="19" t="s">
        <v>16</v>
      </c>
      <c r="F1246" s="21" t="s">
        <v>7</v>
      </c>
      <c r="G1246" s="21" t="s">
        <v>7</v>
      </c>
      <c r="H1246" s="19" t="s">
        <v>16</v>
      </c>
      <c r="I1246" s="21" t="s">
        <v>7</v>
      </c>
      <c r="J1246" s="23" t="s">
        <v>12</v>
      </c>
      <c r="K1246" s="17"/>
      <c r="L1246" s="17"/>
    </row>
    <row r="1247" spans="1:12" s="8" customFormat="1" x14ac:dyDescent="0.25">
      <c r="A1247" s="17"/>
      <c r="B1247" s="17"/>
      <c r="C1247" s="17"/>
      <c r="D1247" s="18" t="s">
        <v>14</v>
      </c>
      <c r="E1247" s="23" t="s">
        <v>12</v>
      </c>
      <c r="F1247" s="18" t="s">
        <v>14</v>
      </c>
      <c r="G1247" s="22" t="s">
        <v>15</v>
      </c>
      <c r="H1247" s="20" t="s">
        <v>13</v>
      </c>
      <c r="I1247" s="19" t="s">
        <v>16</v>
      </c>
      <c r="J1247" s="20" t="s">
        <v>13</v>
      </c>
      <c r="K1247" s="17"/>
      <c r="L1247" s="17"/>
    </row>
    <row r="1248" spans="1:12" s="8" customFormat="1" x14ac:dyDescent="0.25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</row>
    <row r="1249" spans="1:12" s="8" customFormat="1" x14ac:dyDescent="0.25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</row>
    <row r="1250" spans="1:12" s="8" customFormat="1" x14ac:dyDescent="0.25">
      <c r="A1250" s="17"/>
      <c r="B1250" s="17"/>
      <c r="C1250" s="17"/>
      <c r="D1250" s="19" t="s">
        <v>16</v>
      </c>
      <c r="E1250" s="18" t="s">
        <v>14</v>
      </c>
      <c r="F1250" s="19" t="s">
        <v>16</v>
      </c>
      <c r="G1250" s="21" t="s">
        <v>7</v>
      </c>
      <c r="H1250" s="23" t="s">
        <v>12</v>
      </c>
      <c r="I1250" s="19" t="s">
        <v>16</v>
      </c>
      <c r="J1250" s="18" t="s">
        <v>14</v>
      </c>
      <c r="K1250" s="17" t="s">
        <v>21</v>
      </c>
      <c r="L1250" s="17">
        <v>183</v>
      </c>
    </row>
    <row r="1251" spans="1:12" s="8" customFormat="1" x14ac:dyDescent="0.25">
      <c r="A1251" s="17"/>
      <c r="B1251" s="17"/>
      <c r="C1251" s="17"/>
      <c r="D1251" s="23" t="s">
        <v>12</v>
      </c>
      <c r="E1251" s="20" t="s">
        <v>13</v>
      </c>
      <c r="F1251" s="20" t="s">
        <v>13</v>
      </c>
      <c r="G1251" s="20" t="s">
        <v>13</v>
      </c>
      <c r="H1251" s="22" t="s">
        <v>15</v>
      </c>
      <c r="I1251" s="23" t="s">
        <v>12</v>
      </c>
      <c r="J1251" s="20" t="s">
        <v>13</v>
      </c>
      <c r="K1251" s="17"/>
      <c r="L1251" s="17"/>
    </row>
    <row r="1252" spans="1:12" s="8" customFormat="1" x14ac:dyDescent="0.25">
      <c r="A1252" s="17"/>
      <c r="B1252" s="17"/>
      <c r="C1252" s="17"/>
      <c r="D1252" s="22" t="s">
        <v>15</v>
      </c>
      <c r="E1252" s="23" t="s">
        <v>12</v>
      </c>
      <c r="F1252" s="22" t="s">
        <v>15</v>
      </c>
      <c r="G1252" s="18" t="s">
        <v>14</v>
      </c>
      <c r="H1252" s="21" t="s">
        <v>7</v>
      </c>
      <c r="I1252" s="22" t="s">
        <v>15</v>
      </c>
      <c r="J1252" s="21" t="s">
        <v>7</v>
      </c>
      <c r="K1252" s="17"/>
      <c r="L1252" s="17"/>
    </row>
    <row r="1253" spans="1:12" s="8" customFormat="1" x14ac:dyDescent="0.25">
      <c r="A1253" s="17"/>
      <c r="B1253" s="17"/>
      <c r="C1253" s="17"/>
      <c r="D1253" s="19" t="s">
        <v>16</v>
      </c>
      <c r="E1253" s="23" t="s">
        <v>12</v>
      </c>
      <c r="F1253" s="18" t="s">
        <v>14</v>
      </c>
      <c r="G1253" s="18" t="s">
        <v>14</v>
      </c>
      <c r="H1253" s="23" t="s">
        <v>12</v>
      </c>
      <c r="I1253" s="21" t="s">
        <v>7</v>
      </c>
      <c r="J1253" s="22" t="s">
        <v>15</v>
      </c>
      <c r="K1253" s="17"/>
      <c r="L1253" s="17"/>
    </row>
    <row r="1254" spans="1:12" s="8" customFormat="1" x14ac:dyDescent="0.25">
      <c r="A1254" s="17"/>
      <c r="B1254" s="17"/>
      <c r="C1254" s="17"/>
      <c r="D1254" s="22" t="s">
        <v>15</v>
      </c>
      <c r="E1254" s="19" t="s">
        <v>16</v>
      </c>
      <c r="F1254" s="19" t="s">
        <v>16</v>
      </c>
      <c r="G1254" s="22" t="s">
        <v>15</v>
      </c>
      <c r="H1254" s="22" t="s">
        <v>15</v>
      </c>
      <c r="I1254" s="18" t="s">
        <v>14</v>
      </c>
      <c r="J1254" s="21" t="s">
        <v>7</v>
      </c>
      <c r="K1254" s="17"/>
      <c r="L1254" s="17"/>
    </row>
    <row r="1255" spans="1:12" s="8" customFormat="1" x14ac:dyDescent="0.25">
      <c r="A1255" s="17"/>
      <c r="B1255" s="17"/>
      <c r="C1255" s="17"/>
      <c r="D1255" s="18" t="s">
        <v>14</v>
      </c>
      <c r="E1255" s="20" t="s">
        <v>13</v>
      </c>
      <c r="F1255" s="21" t="s">
        <v>7</v>
      </c>
      <c r="G1255" s="20" t="s">
        <v>13</v>
      </c>
      <c r="H1255" s="20" t="s">
        <v>13</v>
      </c>
      <c r="I1255" s="23" t="s">
        <v>12</v>
      </c>
      <c r="J1255" s="20" t="s">
        <v>13</v>
      </c>
      <c r="K1255" s="17"/>
      <c r="L1255" s="17"/>
    </row>
    <row r="1256" spans="1:12" s="8" customFormat="1" x14ac:dyDescent="0.25">
      <c r="A1256" s="17"/>
      <c r="B1256" s="17"/>
      <c r="C1256" s="17"/>
      <c r="D1256" s="20" t="s">
        <v>13</v>
      </c>
      <c r="E1256" s="21" t="s">
        <v>7</v>
      </c>
      <c r="F1256" s="20" t="s">
        <v>13</v>
      </c>
      <c r="G1256" s="21" t="s">
        <v>7</v>
      </c>
      <c r="H1256" s="23" t="s">
        <v>12</v>
      </c>
      <c r="I1256" s="18" t="s">
        <v>14</v>
      </c>
      <c r="J1256" s="20" t="s">
        <v>13</v>
      </c>
      <c r="K1256" s="17"/>
      <c r="L1256" s="17"/>
    </row>
    <row r="1257" spans="1:12" s="8" customFormat="1" x14ac:dyDescent="0.25">
      <c r="A1257" s="17"/>
      <c r="B1257" s="17"/>
      <c r="C1257" s="17"/>
      <c r="D1257" s="23" t="s">
        <v>12</v>
      </c>
      <c r="E1257" s="19" t="s">
        <v>16</v>
      </c>
      <c r="F1257" s="23" t="s">
        <v>12</v>
      </c>
      <c r="G1257" s="18" t="s">
        <v>14</v>
      </c>
      <c r="H1257" s="19" t="s">
        <v>16</v>
      </c>
      <c r="I1257" s="19" t="s">
        <v>16</v>
      </c>
      <c r="J1257" s="23" t="s">
        <v>12</v>
      </c>
      <c r="K1257" s="17"/>
      <c r="L1257" s="17"/>
    </row>
    <row r="1258" spans="1:12" s="8" customFormat="1" x14ac:dyDescent="0.25">
      <c r="A1258" s="17"/>
      <c r="B1258" s="17"/>
      <c r="C1258" s="17"/>
      <c r="D1258" s="22" t="s">
        <v>15</v>
      </c>
      <c r="E1258" s="18" t="s">
        <v>14</v>
      </c>
      <c r="F1258" s="22" t="s">
        <v>15</v>
      </c>
      <c r="G1258" s="22" t="s">
        <v>15</v>
      </c>
      <c r="H1258" s="21" t="s">
        <v>7</v>
      </c>
      <c r="I1258" s="22" t="s">
        <v>15</v>
      </c>
      <c r="J1258" s="18" t="s">
        <v>14</v>
      </c>
      <c r="K1258" s="17"/>
      <c r="L1258" s="17"/>
    </row>
    <row r="1259" spans="1:12" s="8" customFormat="1" x14ac:dyDescent="0.25">
      <c r="A1259" s="17"/>
      <c r="B1259" s="17"/>
      <c r="C1259" s="17"/>
      <c r="D1259" s="19" t="s">
        <v>16</v>
      </c>
      <c r="E1259" s="21" t="s">
        <v>7</v>
      </c>
      <c r="F1259" s="18" t="s">
        <v>14</v>
      </c>
      <c r="G1259" s="19" t="s">
        <v>16</v>
      </c>
      <c r="H1259" s="18" t="s">
        <v>14</v>
      </c>
      <c r="I1259" s="21" t="s">
        <v>7</v>
      </c>
      <c r="J1259" s="20" t="s">
        <v>13</v>
      </c>
      <c r="K1259" s="17"/>
      <c r="L1259" s="17"/>
    </row>
    <row r="1260" spans="1:12" s="8" customFormat="1" x14ac:dyDescent="0.25">
      <c r="A1260" s="17"/>
      <c r="B1260" s="17"/>
      <c r="C1260" s="17"/>
      <c r="D1260" s="20" t="s">
        <v>13</v>
      </c>
      <c r="E1260" s="23" t="s">
        <v>12</v>
      </c>
      <c r="F1260" s="20" t="s">
        <v>13</v>
      </c>
      <c r="G1260" s="21" t="s">
        <v>7</v>
      </c>
      <c r="H1260" s="19" t="s">
        <v>16</v>
      </c>
      <c r="I1260" s="23" t="s">
        <v>12</v>
      </c>
      <c r="J1260" s="23" t="s">
        <v>12</v>
      </c>
      <c r="K1260" s="17"/>
      <c r="L1260" s="17"/>
    </row>
    <row r="1261" spans="1:12" s="8" customFormat="1" x14ac:dyDescent="0.25">
      <c r="A1261" s="17"/>
      <c r="B1261" s="17"/>
      <c r="C1261" s="17"/>
      <c r="D1261" s="18" t="s">
        <v>14</v>
      </c>
      <c r="E1261" s="22" t="s">
        <v>15</v>
      </c>
      <c r="F1261" s="23" t="s">
        <v>12</v>
      </c>
      <c r="G1261" s="22" t="s">
        <v>15</v>
      </c>
      <c r="H1261" s="20" t="s">
        <v>13</v>
      </c>
      <c r="I1261" s="18" t="s">
        <v>14</v>
      </c>
      <c r="J1261" s="22" t="s">
        <v>15</v>
      </c>
      <c r="K1261" s="17"/>
      <c r="L1261" s="17"/>
    </row>
    <row r="1262" spans="1:12" s="8" customFormat="1" x14ac:dyDescent="0.25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</row>
    <row r="1263" spans="1:12" s="8" customFormat="1" x14ac:dyDescent="0.25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</row>
    <row r="1264" spans="1:12" s="8" customFormat="1" x14ac:dyDescent="0.25">
      <c r="A1264" s="17"/>
      <c r="B1264" s="17"/>
      <c r="C1264" s="17"/>
      <c r="D1264" s="20" t="s">
        <v>13</v>
      </c>
      <c r="E1264" s="23" t="s">
        <v>12</v>
      </c>
      <c r="F1264" s="21" t="s">
        <v>7</v>
      </c>
      <c r="G1264" s="20" t="s">
        <v>13</v>
      </c>
      <c r="H1264" s="23" t="s">
        <v>12</v>
      </c>
      <c r="I1264" s="21" t="s">
        <v>7</v>
      </c>
      <c r="J1264" s="22" t="s">
        <v>15</v>
      </c>
      <c r="K1264" s="17" t="s">
        <v>21</v>
      </c>
      <c r="L1264" s="17">
        <v>182.5</v>
      </c>
    </row>
    <row r="1265" spans="1:12" s="8" customFormat="1" x14ac:dyDescent="0.25">
      <c r="A1265" s="17"/>
      <c r="B1265" s="17"/>
      <c r="C1265" s="17"/>
      <c r="D1265" s="19" t="s">
        <v>16</v>
      </c>
      <c r="E1265" s="20" t="s">
        <v>13</v>
      </c>
      <c r="F1265" s="23" t="s">
        <v>12</v>
      </c>
      <c r="G1265" s="19" t="s">
        <v>16</v>
      </c>
      <c r="H1265" s="20" t="s">
        <v>13</v>
      </c>
      <c r="I1265" s="19" t="s">
        <v>16</v>
      </c>
      <c r="J1265" s="21" t="s">
        <v>7</v>
      </c>
      <c r="K1265" s="17"/>
      <c r="L1265" s="17"/>
    </row>
    <row r="1266" spans="1:12" s="8" customFormat="1" x14ac:dyDescent="0.25">
      <c r="A1266" s="17"/>
      <c r="B1266" s="17"/>
      <c r="C1266" s="17"/>
      <c r="D1266" s="18" t="s">
        <v>14</v>
      </c>
      <c r="E1266" s="22" t="s">
        <v>15</v>
      </c>
      <c r="F1266" s="22" t="s">
        <v>15</v>
      </c>
      <c r="G1266" s="18" t="s">
        <v>14</v>
      </c>
      <c r="H1266" s="22" t="s">
        <v>15</v>
      </c>
      <c r="I1266" s="18" t="s">
        <v>14</v>
      </c>
      <c r="J1266" s="18" t="s">
        <v>14</v>
      </c>
      <c r="K1266" s="17"/>
      <c r="L1266" s="17"/>
    </row>
    <row r="1267" spans="1:12" s="8" customFormat="1" x14ac:dyDescent="0.25">
      <c r="A1267" s="17"/>
      <c r="B1267" s="17"/>
      <c r="C1267" s="17"/>
      <c r="D1267" s="20" t="s">
        <v>13</v>
      </c>
      <c r="E1267" s="22" t="s">
        <v>15</v>
      </c>
      <c r="F1267" s="20" t="s">
        <v>13</v>
      </c>
      <c r="G1267" s="18" t="s">
        <v>14</v>
      </c>
      <c r="H1267" s="22" t="s">
        <v>15</v>
      </c>
      <c r="I1267" s="18" t="s">
        <v>14</v>
      </c>
      <c r="J1267" s="18" t="s">
        <v>14</v>
      </c>
      <c r="K1267" s="17"/>
      <c r="L1267" s="17"/>
    </row>
    <row r="1268" spans="1:12" s="8" customFormat="1" x14ac:dyDescent="0.25">
      <c r="A1268" s="17"/>
      <c r="B1268" s="17"/>
      <c r="C1268" s="17"/>
      <c r="D1268" s="23" t="s">
        <v>12</v>
      </c>
      <c r="E1268" s="23" t="s">
        <v>12</v>
      </c>
      <c r="F1268" s="19" t="s">
        <v>16</v>
      </c>
      <c r="G1268" s="21" t="s">
        <v>7</v>
      </c>
      <c r="H1268" s="19" t="s">
        <v>16</v>
      </c>
      <c r="I1268" s="23" t="s">
        <v>12</v>
      </c>
      <c r="J1268" s="20" t="s">
        <v>13</v>
      </c>
      <c r="K1268" s="17"/>
      <c r="L1268" s="17"/>
    </row>
    <row r="1269" spans="1:12" s="8" customFormat="1" x14ac:dyDescent="0.25">
      <c r="A1269" s="17"/>
      <c r="B1269" s="17"/>
      <c r="C1269" s="17"/>
      <c r="D1269" s="18" t="s">
        <v>14</v>
      </c>
      <c r="E1269" s="21" t="s">
        <v>7</v>
      </c>
      <c r="F1269" s="22" t="s">
        <v>15</v>
      </c>
      <c r="G1269" s="20" t="s">
        <v>13</v>
      </c>
      <c r="H1269" s="21" t="s">
        <v>7</v>
      </c>
      <c r="I1269" s="19" t="s">
        <v>16</v>
      </c>
      <c r="J1269" s="23" t="s">
        <v>12</v>
      </c>
      <c r="K1269" s="17"/>
      <c r="L1269" s="17"/>
    </row>
    <row r="1270" spans="1:12" s="8" customFormat="1" x14ac:dyDescent="0.25">
      <c r="A1270" s="17"/>
      <c r="B1270" s="17"/>
      <c r="C1270" s="17"/>
      <c r="D1270" s="19" t="s">
        <v>16</v>
      </c>
      <c r="E1270" s="21" t="s">
        <v>7</v>
      </c>
      <c r="F1270" s="18" t="s">
        <v>14</v>
      </c>
      <c r="G1270" s="23" t="s">
        <v>12</v>
      </c>
      <c r="H1270" s="23" t="s">
        <v>12</v>
      </c>
      <c r="I1270" s="22" t="s">
        <v>15</v>
      </c>
      <c r="J1270" s="23" t="s">
        <v>12</v>
      </c>
      <c r="K1270" s="17"/>
      <c r="L1270" s="17"/>
    </row>
    <row r="1271" spans="1:12" s="8" customFormat="1" x14ac:dyDescent="0.25">
      <c r="A1271" s="17"/>
      <c r="B1271" s="17"/>
      <c r="C1271" s="17"/>
      <c r="D1271" s="23" t="s">
        <v>12</v>
      </c>
      <c r="E1271" s="22" t="s">
        <v>15</v>
      </c>
      <c r="F1271" s="20" t="s">
        <v>13</v>
      </c>
      <c r="G1271" s="19" t="s">
        <v>16</v>
      </c>
      <c r="H1271" s="19" t="s">
        <v>16</v>
      </c>
      <c r="I1271" s="18" t="s">
        <v>14</v>
      </c>
      <c r="J1271" s="22" t="s">
        <v>15</v>
      </c>
      <c r="K1271" s="17"/>
      <c r="L1271" s="17"/>
    </row>
    <row r="1272" spans="1:12" s="8" customFormat="1" x14ac:dyDescent="0.25">
      <c r="A1272" s="17"/>
      <c r="B1272" s="17"/>
      <c r="C1272" s="17"/>
      <c r="D1272" s="18" t="s">
        <v>14</v>
      </c>
      <c r="E1272" s="19" t="s">
        <v>16</v>
      </c>
      <c r="F1272" s="21" t="s">
        <v>7</v>
      </c>
      <c r="G1272" s="22" t="s">
        <v>15</v>
      </c>
      <c r="H1272" s="20" t="s">
        <v>13</v>
      </c>
      <c r="I1272" s="21" t="s">
        <v>7</v>
      </c>
      <c r="J1272" s="20" t="s">
        <v>13</v>
      </c>
      <c r="K1272" s="17"/>
      <c r="L1272" s="17"/>
    </row>
    <row r="1273" spans="1:12" s="8" customFormat="1" x14ac:dyDescent="0.25">
      <c r="A1273" s="17"/>
      <c r="B1273" s="17"/>
      <c r="C1273" s="17"/>
      <c r="D1273" s="19" t="s">
        <v>16</v>
      </c>
      <c r="E1273" s="21" t="s">
        <v>7</v>
      </c>
      <c r="F1273" s="18" t="s">
        <v>14</v>
      </c>
      <c r="G1273" s="19" t="s">
        <v>16</v>
      </c>
      <c r="H1273" s="18" t="s">
        <v>14</v>
      </c>
      <c r="I1273" s="21" t="s">
        <v>7</v>
      </c>
      <c r="J1273" s="20" t="s">
        <v>13</v>
      </c>
      <c r="K1273" s="17"/>
      <c r="L1273" s="17"/>
    </row>
    <row r="1274" spans="1:12" s="8" customFormat="1" x14ac:dyDescent="0.25">
      <c r="A1274" s="17"/>
      <c r="B1274" s="17"/>
      <c r="C1274" s="17"/>
      <c r="D1274" s="20" t="s">
        <v>13</v>
      </c>
      <c r="E1274" s="23" t="s">
        <v>12</v>
      </c>
      <c r="F1274" s="20" t="s">
        <v>13</v>
      </c>
      <c r="G1274" s="21" t="s">
        <v>7</v>
      </c>
      <c r="H1274" s="19" t="s">
        <v>16</v>
      </c>
      <c r="I1274" s="23" t="s">
        <v>12</v>
      </c>
      <c r="J1274" s="23" t="s">
        <v>12</v>
      </c>
      <c r="K1274" s="17"/>
      <c r="L1274" s="17"/>
    </row>
    <row r="1275" spans="1:12" s="8" customFormat="1" x14ac:dyDescent="0.25">
      <c r="A1275" s="17"/>
      <c r="B1275" s="17"/>
      <c r="C1275" s="17"/>
      <c r="D1275" s="18" t="s">
        <v>14</v>
      </c>
      <c r="E1275" s="22" t="s">
        <v>15</v>
      </c>
      <c r="F1275" s="23" t="s">
        <v>12</v>
      </c>
      <c r="G1275" s="22" t="s">
        <v>15</v>
      </c>
      <c r="H1275" s="20" t="s">
        <v>13</v>
      </c>
      <c r="I1275" s="18" t="s">
        <v>14</v>
      </c>
      <c r="J1275" s="22" t="s">
        <v>15</v>
      </c>
      <c r="K1275" s="17"/>
      <c r="L1275" s="17"/>
    </row>
    <row r="1276" spans="1:12" s="8" customFormat="1" x14ac:dyDescent="0.25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</row>
    <row r="1277" spans="1:12" s="8" customFormat="1" x14ac:dyDescent="0.25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</row>
    <row r="1278" spans="1:12" s="8" customFormat="1" x14ac:dyDescent="0.25">
      <c r="A1278" s="17"/>
      <c r="B1278" s="17"/>
      <c r="C1278" s="17"/>
      <c r="D1278" s="20" t="s">
        <v>13</v>
      </c>
      <c r="E1278" s="21" t="s">
        <v>7</v>
      </c>
      <c r="F1278" s="20" t="s">
        <v>13</v>
      </c>
      <c r="G1278" s="23" t="s">
        <v>12</v>
      </c>
      <c r="H1278" s="18" t="s">
        <v>14</v>
      </c>
      <c r="I1278" s="19" t="s">
        <v>16</v>
      </c>
      <c r="J1278" s="20" t="s">
        <v>13</v>
      </c>
      <c r="K1278" s="17" t="s">
        <v>21</v>
      </c>
      <c r="L1278" s="17">
        <v>182.5</v>
      </c>
    </row>
    <row r="1279" spans="1:12" s="8" customFormat="1" x14ac:dyDescent="0.25">
      <c r="A1279" s="17"/>
      <c r="B1279" s="17"/>
      <c r="C1279" s="17"/>
      <c r="D1279" s="22" t="s">
        <v>15</v>
      </c>
      <c r="E1279" s="23" t="s">
        <v>12</v>
      </c>
      <c r="F1279" s="19" t="s">
        <v>16</v>
      </c>
      <c r="G1279" s="19" t="s">
        <v>16</v>
      </c>
      <c r="H1279" s="20" t="s">
        <v>13</v>
      </c>
      <c r="I1279" s="21" t="s">
        <v>7</v>
      </c>
      <c r="J1279" s="23" t="s">
        <v>12</v>
      </c>
      <c r="K1279" s="17"/>
      <c r="L1279" s="17"/>
    </row>
    <row r="1280" spans="1:12" s="8" customFormat="1" x14ac:dyDescent="0.25">
      <c r="A1280" s="17"/>
      <c r="B1280" s="17"/>
      <c r="C1280" s="17"/>
      <c r="D1280" s="18" t="s">
        <v>14</v>
      </c>
      <c r="E1280" s="18" t="s">
        <v>14</v>
      </c>
      <c r="F1280" s="21" t="s">
        <v>7</v>
      </c>
      <c r="G1280" s="22" t="s">
        <v>15</v>
      </c>
      <c r="H1280" s="23" t="s">
        <v>12</v>
      </c>
      <c r="I1280" s="22" t="s">
        <v>15</v>
      </c>
      <c r="J1280" s="18" t="s">
        <v>14</v>
      </c>
      <c r="K1280" s="17"/>
      <c r="L1280" s="17"/>
    </row>
    <row r="1281" spans="1:12" s="8" customFormat="1" x14ac:dyDescent="0.25">
      <c r="A1281" s="17"/>
      <c r="B1281" s="17"/>
      <c r="C1281" s="17"/>
      <c r="D1281" s="19" t="s">
        <v>16</v>
      </c>
      <c r="E1281" s="18" t="s">
        <v>14</v>
      </c>
      <c r="F1281" s="18" t="s">
        <v>14</v>
      </c>
      <c r="G1281" s="18" t="s">
        <v>14</v>
      </c>
      <c r="H1281" s="21" t="s">
        <v>7</v>
      </c>
      <c r="I1281" s="19" t="s">
        <v>16</v>
      </c>
      <c r="J1281" s="23" t="s">
        <v>12</v>
      </c>
      <c r="K1281" s="17"/>
      <c r="L1281" s="17"/>
    </row>
    <row r="1282" spans="1:12" s="8" customFormat="1" x14ac:dyDescent="0.25">
      <c r="A1282" s="17"/>
      <c r="B1282" s="17"/>
      <c r="C1282" s="17"/>
      <c r="D1282" s="22" t="s">
        <v>15</v>
      </c>
      <c r="E1282" s="23" t="s">
        <v>12</v>
      </c>
      <c r="F1282" s="23" t="s">
        <v>12</v>
      </c>
      <c r="G1282" s="20" t="s">
        <v>13</v>
      </c>
      <c r="H1282" s="23" t="s">
        <v>12</v>
      </c>
      <c r="I1282" s="18" t="s">
        <v>14</v>
      </c>
      <c r="J1282" s="20" t="s">
        <v>13</v>
      </c>
      <c r="K1282" s="17"/>
      <c r="L1282" s="17"/>
    </row>
    <row r="1283" spans="1:12" s="8" customFormat="1" x14ac:dyDescent="0.25">
      <c r="A1283" s="17"/>
      <c r="B1283" s="17"/>
      <c r="C1283" s="17"/>
      <c r="D1283" s="20" t="s">
        <v>13</v>
      </c>
      <c r="E1283" s="19" t="s">
        <v>16</v>
      </c>
      <c r="F1283" s="22" t="s">
        <v>15</v>
      </c>
      <c r="G1283" s="22" t="s">
        <v>15</v>
      </c>
      <c r="H1283" s="22" t="s">
        <v>15</v>
      </c>
      <c r="I1283" s="21" t="s">
        <v>7</v>
      </c>
      <c r="J1283" s="21" t="s">
        <v>7</v>
      </c>
      <c r="K1283" s="17"/>
      <c r="L1283" s="17"/>
    </row>
    <row r="1284" spans="1:12" s="8" customFormat="1" x14ac:dyDescent="0.25">
      <c r="A1284" s="17"/>
      <c r="B1284" s="17"/>
      <c r="C1284" s="17"/>
      <c r="D1284" s="20" t="s">
        <v>13</v>
      </c>
      <c r="E1284" s="21" t="s">
        <v>7</v>
      </c>
      <c r="F1284" s="20" t="s">
        <v>13</v>
      </c>
      <c r="G1284" s="21" t="s">
        <v>7</v>
      </c>
      <c r="H1284" s="23" t="s">
        <v>12</v>
      </c>
      <c r="I1284" s="18" t="s">
        <v>14</v>
      </c>
      <c r="J1284" s="20" t="s">
        <v>13</v>
      </c>
      <c r="K1284" s="17"/>
      <c r="L1284" s="17"/>
    </row>
    <row r="1285" spans="1:12" s="8" customFormat="1" x14ac:dyDescent="0.25">
      <c r="A1285" s="17"/>
      <c r="B1285" s="17"/>
      <c r="C1285" s="17"/>
      <c r="D1285" s="23" t="s">
        <v>12</v>
      </c>
      <c r="E1285" s="19" t="s">
        <v>16</v>
      </c>
      <c r="F1285" s="23" t="s">
        <v>12</v>
      </c>
      <c r="G1285" s="18" t="s">
        <v>14</v>
      </c>
      <c r="H1285" s="19" t="s">
        <v>16</v>
      </c>
      <c r="I1285" s="19" t="s">
        <v>16</v>
      </c>
      <c r="J1285" s="23" t="s">
        <v>12</v>
      </c>
      <c r="K1285" s="17"/>
      <c r="L1285" s="17"/>
    </row>
    <row r="1286" spans="1:12" s="8" customFormat="1" x14ac:dyDescent="0.25">
      <c r="A1286" s="17"/>
      <c r="B1286" s="17"/>
      <c r="C1286" s="17"/>
      <c r="D1286" s="22" t="s">
        <v>15</v>
      </c>
      <c r="E1286" s="18" t="s">
        <v>14</v>
      </c>
      <c r="F1286" s="22" t="s">
        <v>15</v>
      </c>
      <c r="G1286" s="22" t="s">
        <v>15</v>
      </c>
      <c r="H1286" s="21" t="s">
        <v>7</v>
      </c>
      <c r="I1286" s="22" t="s">
        <v>15</v>
      </c>
      <c r="J1286" s="18" t="s">
        <v>14</v>
      </c>
      <c r="K1286" s="17"/>
      <c r="L1286" s="17"/>
    </row>
    <row r="1287" spans="1:12" s="8" customFormat="1" x14ac:dyDescent="0.25">
      <c r="A1287" s="17"/>
      <c r="B1287" s="17"/>
      <c r="C1287" s="17"/>
      <c r="D1287" s="19" t="s">
        <v>16</v>
      </c>
      <c r="E1287" s="21" t="s">
        <v>7</v>
      </c>
      <c r="F1287" s="20" t="s">
        <v>13</v>
      </c>
      <c r="G1287" s="23" t="s">
        <v>12</v>
      </c>
      <c r="H1287" s="18" t="s">
        <v>14</v>
      </c>
      <c r="I1287" s="18" t="s">
        <v>14</v>
      </c>
      <c r="J1287" s="22" t="s">
        <v>15</v>
      </c>
      <c r="K1287" s="17"/>
      <c r="L1287" s="17"/>
    </row>
    <row r="1288" spans="1:12" s="8" customFormat="1" x14ac:dyDescent="0.25">
      <c r="A1288" s="17"/>
      <c r="B1288" s="17"/>
      <c r="C1288" s="17"/>
      <c r="D1288" s="22" t="s">
        <v>15</v>
      </c>
      <c r="E1288" s="19" t="s">
        <v>16</v>
      </c>
      <c r="F1288" s="21" t="s">
        <v>7</v>
      </c>
      <c r="G1288" s="21" t="s">
        <v>7</v>
      </c>
      <c r="H1288" s="19" t="s">
        <v>16</v>
      </c>
      <c r="I1288" s="21" t="s">
        <v>7</v>
      </c>
      <c r="J1288" s="23" t="s">
        <v>12</v>
      </c>
      <c r="K1288" s="17"/>
      <c r="L1288" s="17"/>
    </row>
    <row r="1289" spans="1:12" s="8" customFormat="1" x14ac:dyDescent="0.25">
      <c r="A1289" s="17"/>
      <c r="B1289" s="17"/>
      <c r="C1289" s="17"/>
      <c r="D1289" s="18" t="s">
        <v>14</v>
      </c>
      <c r="E1289" s="23" t="s">
        <v>12</v>
      </c>
      <c r="F1289" s="18" t="s">
        <v>14</v>
      </c>
      <c r="G1289" s="22" t="s">
        <v>15</v>
      </c>
      <c r="H1289" s="20" t="s">
        <v>13</v>
      </c>
      <c r="I1289" s="19" t="s">
        <v>16</v>
      </c>
      <c r="J1289" s="20" t="s">
        <v>13</v>
      </c>
      <c r="K1289" s="17"/>
      <c r="L1289" s="17"/>
    </row>
    <row r="1290" spans="1:12" s="8" customFormat="1" x14ac:dyDescent="0.25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</row>
    <row r="1291" spans="1:12" s="8" customFormat="1" x14ac:dyDescent="0.25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</row>
    <row r="1292" spans="1:12" s="8" customFormat="1" x14ac:dyDescent="0.25">
      <c r="A1292" s="17"/>
      <c r="B1292" s="17"/>
      <c r="C1292" s="17"/>
      <c r="D1292" s="19" t="s">
        <v>16</v>
      </c>
      <c r="E1292" s="18" t="s">
        <v>14</v>
      </c>
      <c r="F1292" s="22" t="s">
        <v>15</v>
      </c>
      <c r="G1292" s="22" t="s">
        <v>15</v>
      </c>
      <c r="H1292" s="21" t="s">
        <v>7</v>
      </c>
      <c r="I1292" s="19" t="s">
        <v>16</v>
      </c>
      <c r="J1292" s="22" t="s">
        <v>15</v>
      </c>
      <c r="K1292" s="17" t="s">
        <v>21</v>
      </c>
      <c r="L1292" s="17">
        <v>182</v>
      </c>
    </row>
    <row r="1293" spans="1:12" s="8" customFormat="1" x14ac:dyDescent="0.25">
      <c r="A1293" s="17"/>
      <c r="B1293" s="17"/>
      <c r="C1293" s="17"/>
      <c r="D1293" s="23" t="s">
        <v>12</v>
      </c>
      <c r="E1293" s="21" t="s">
        <v>7</v>
      </c>
      <c r="F1293" s="23" t="s">
        <v>12</v>
      </c>
      <c r="G1293" s="20" t="s">
        <v>13</v>
      </c>
      <c r="H1293" s="22" t="s">
        <v>15</v>
      </c>
      <c r="I1293" s="20" t="s">
        <v>13</v>
      </c>
      <c r="J1293" s="23" t="s">
        <v>12</v>
      </c>
      <c r="K1293" s="17"/>
      <c r="L1293" s="17"/>
    </row>
    <row r="1294" spans="1:12" s="8" customFormat="1" x14ac:dyDescent="0.25">
      <c r="A1294" s="17"/>
      <c r="B1294" s="17"/>
      <c r="C1294" s="17"/>
      <c r="D1294" s="20" t="s">
        <v>13</v>
      </c>
      <c r="E1294" s="19" t="s">
        <v>16</v>
      </c>
      <c r="F1294" s="21" t="s">
        <v>7</v>
      </c>
      <c r="G1294" s="19" t="s">
        <v>16</v>
      </c>
      <c r="H1294" s="18" t="s">
        <v>14</v>
      </c>
      <c r="I1294" s="21" t="s">
        <v>7</v>
      </c>
      <c r="J1294" s="18" t="s">
        <v>14</v>
      </c>
      <c r="K1294" s="17"/>
      <c r="L1294" s="17"/>
    </row>
    <row r="1295" spans="1:12" s="8" customFormat="1" x14ac:dyDescent="0.25">
      <c r="A1295" s="17"/>
      <c r="B1295" s="17"/>
      <c r="C1295" s="17"/>
      <c r="D1295" s="20" t="s">
        <v>13</v>
      </c>
      <c r="E1295" s="22" t="s">
        <v>15</v>
      </c>
      <c r="F1295" s="20" t="s">
        <v>13</v>
      </c>
      <c r="G1295" s="18" t="s">
        <v>14</v>
      </c>
      <c r="H1295" s="22" t="s">
        <v>15</v>
      </c>
      <c r="I1295" s="18" t="s">
        <v>14</v>
      </c>
      <c r="J1295" s="18" t="s">
        <v>14</v>
      </c>
      <c r="K1295" s="17"/>
      <c r="L1295" s="17"/>
    </row>
    <row r="1296" spans="1:12" s="8" customFormat="1" x14ac:dyDescent="0.25">
      <c r="A1296" s="17"/>
      <c r="B1296" s="17"/>
      <c r="C1296" s="17"/>
      <c r="D1296" s="23" t="s">
        <v>12</v>
      </c>
      <c r="E1296" s="23" t="s">
        <v>12</v>
      </c>
      <c r="F1296" s="19" t="s">
        <v>16</v>
      </c>
      <c r="G1296" s="21" t="s">
        <v>7</v>
      </c>
      <c r="H1296" s="19" t="s">
        <v>16</v>
      </c>
      <c r="I1296" s="23" t="s">
        <v>12</v>
      </c>
      <c r="J1296" s="20" t="s">
        <v>13</v>
      </c>
      <c r="K1296" s="17"/>
      <c r="L1296" s="17"/>
    </row>
    <row r="1297" spans="1:12" s="8" customFormat="1" x14ac:dyDescent="0.25">
      <c r="A1297" s="17"/>
      <c r="B1297" s="17"/>
      <c r="C1297" s="17"/>
      <c r="D1297" s="18" t="s">
        <v>14</v>
      </c>
      <c r="E1297" s="21" t="s">
        <v>7</v>
      </c>
      <c r="F1297" s="22" t="s">
        <v>15</v>
      </c>
      <c r="G1297" s="20" t="s">
        <v>13</v>
      </c>
      <c r="H1297" s="21" t="s">
        <v>7</v>
      </c>
      <c r="I1297" s="19" t="s">
        <v>16</v>
      </c>
      <c r="J1297" s="23" t="s">
        <v>12</v>
      </c>
      <c r="K1297" s="17"/>
      <c r="L1297" s="17"/>
    </row>
    <row r="1298" spans="1:12" s="8" customFormat="1" x14ac:dyDescent="0.25">
      <c r="A1298" s="17"/>
      <c r="B1298" s="17"/>
      <c r="C1298" s="17"/>
      <c r="D1298" s="20" t="s">
        <v>13</v>
      </c>
      <c r="E1298" s="21" t="s">
        <v>7</v>
      </c>
      <c r="F1298" s="20" t="s">
        <v>13</v>
      </c>
      <c r="G1298" s="21" t="s">
        <v>7</v>
      </c>
      <c r="H1298" s="23" t="s">
        <v>12</v>
      </c>
      <c r="I1298" s="18" t="s">
        <v>14</v>
      </c>
      <c r="J1298" s="20" t="s">
        <v>13</v>
      </c>
      <c r="K1298" s="17"/>
      <c r="L1298" s="17"/>
    </row>
    <row r="1299" spans="1:12" s="8" customFormat="1" x14ac:dyDescent="0.25">
      <c r="A1299" s="17"/>
      <c r="B1299" s="17"/>
      <c r="C1299" s="17"/>
      <c r="D1299" s="23" t="s">
        <v>12</v>
      </c>
      <c r="E1299" s="19" t="s">
        <v>16</v>
      </c>
      <c r="F1299" s="23" t="s">
        <v>12</v>
      </c>
      <c r="G1299" s="18" t="s">
        <v>14</v>
      </c>
      <c r="H1299" s="19" t="s">
        <v>16</v>
      </c>
      <c r="I1299" s="19" t="s">
        <v>16</v>
      </c>
      <c r="J1299" s="23" t="s">
        <v>12</v>
      </c>
      <c r="K1299" s="17"/>
      <c r="L1299" s="17"/>
    </row>
    <row r="1300" spans="1:12" s="8" customFormat="1" x14ac:dyDescent="0.25">
      <c r="A1300" s="17"/>
      <c r="B1300" s="17"/>
      <c r="C1300" s="17"/>
      <c r="D1300" s="22" t="s">
        <v>15</v>
      </c>
      <c r="E1300" s="18" t="s">
        <v>14</v>
      </c>
      <c r="F1300" s="22" t="s">
        <v>15</v>
      </c>
      <c r="G1300" s="22" t="s">
        <v>15</v>
      </c>
      <c r="H1300" s="21" t="s">
        <v>7</v>
      </c>
      <c r="I1300" s="22" t="s">
        <v>15</v>
      </c>
      <c r="J1300" s="18" t="s">
        <v>14</v>
      </c>
      <c r="K1300" s="17"/>
      <c r="L1300" s="17"/>
    </row>
    <row r="1301" spans="1:12" s="8" customFormat="1" x14ac:dyDescent="0.25">
      <c r="A1301" s="17"/>
      <c r="B1301" s="17"/>
      <c r="C1301" s="17"/>
      <c r="D1301" s="19" t="s">
        <v>16</v>
      </c>
      <c r="E1301" s="21" t="s">
        <v>7</v>
      </c>
      <c r="F1301" s="20" t="s">
        <v>13</v>
      </c>
      <c r="G1301" s="23" t="s">
        <v>12</v>
      </c>
      <c r="H1301" s="18" t="s">
        <v>14</v>
      </c>
      <c r="I1301" s="18" t="s">
        <v>14</v>
      </c>
      <c r="J1301" s="22" t="s">
        <v>15</v>
      </c>
      <c r="K1301" s="17"/>
      <c r="L1301" s="17"/>
    </row>
    <row r="1302" spans="1:12" s="8" customFormat="1" x14ac:dyDescent="0.25">
      <c r="A1302" s="17"/>
      <c r="B1302" s="17"/>
      <c r="C1302" s="17"/>
      <c r="D1302" s="22" t="s">
        <v>15</v>
      </c>
      <c r="E1302" s="19" t="s">
        <v>16</v>
      </c>
      <c r="F1302" s="21" t="s">
        <v>7</v>
      </c>
      <c r="G1302" s="21" t="s">
        <v>7</v>
      </c>
      <c r="H1302" s="19" t="s">
        <v>16</v>
      </c>
      <c r="I1302" s="21" t="s">
        <v>7</v>
      </c>
      <c r="J1302" s="23" t="s">
        <v>12</v>
      </c>
      <c r="K1302" s="17"/>
      <c r="L1302" s="17"/>
    </row>
    <row r="1303" spans="1:12" s="8" customFormat="1" x14ac:dyDescent="0.25">
      <c r="A1303" s="17"/>
      <c r="B1303" s="17"/>
      <c r="C1303" s="17"/>
      <c r="D1303" s="18" t="s">
        <v>14</v>
      </c>
      <c r="E1303" s="23" t="s">
        <v>12</v>
      </c>
      <c r="F1303" s="18" t="s">
        <v>14</v>
      </c>
      <c r="G1303" s="22" t="s">
        <v>15</v>
      </c>
      <c r="H1303" s="20" t="s">
        <v>13</v>
      </c>
      <c r="I1303" s="19" t="s">
        <v>16</v>
      </c>
      <c r="J1303" s="20" t="s">
        <v>13</v>
      </c>
      <c r="K1303" s="17"/>
      <c r="L1303" s="17"/>
    </row>
    <row r="1304" spans="1:12" s="8" customFormat="1" x14ac:dyDescent="0.25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</row>
    <row r="1305" spans="1:12" s="8" customFormat="1" x14ac:dyDescent="0.25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</row>
    <row r="1306" spans="1:12" s="8" customFormat="1" x14ac:dyDescent="0.25">
      <c r="A1306" s="17"/>
      <c r="B1306" s="17"/>
      <c r="C1306" s="17"/>
      <c r="D1306" s="20" t="s">
        <v>13</v>
      </c>
      <c r="E1306" s="21" t="s">
        <v>7</v>
      </c>
      <c r="F1306" s="22" t="s">
        <v>15</v>
      </c>
      <c r="G1306" s="20" t="s">
        <v>13</v>
      </c>
      <c r="H1306" s="18" t="s">
        <v>14</v>
      </c>
      <c r="I1306" s="18" t="s">
        <v>14</v>
      </c>
      <c r="J1306" s="20" t="s">
        <v>13</v>
      </c>
      <c r="K1306" s="17" t="s">
        <v>21</v>
      </c>
      <c r="L1306" s="17">
        <v>181</v>
      </c>
    </row>
    <row r="1307" spans="1:12" s="8" customFormat="1" x14ac:dyDescent="0.25">
      <c r="A1307" s="17"/>
      <c r="B1307" s="17"/>
      <c r="C1307" s="17"/>
      <c r="D1307" s="19" t="s">
        <v>16</v>
      </c>
      <c r="E1307" s="18" t="s">
        <v>14</v>
      </c>
      <c r="F1307" s="23" t="s">
        <v>12</v>
      </c>
      <c r="G1307" s="19" t="s">
        <v>16</v>
      </c>
      <c r="H1307" s="19" t="s">
        <v>16</v>
      </c>
      <c r="I1307" s="21" t="s">
        <v>7</v>
      </c>
      <c r="J1307" s="23" t="s">
        <v>12</v>
      </c>
      <c r="K1307" s="17"/>
      <c r="L1307" s="17"/>
    </row>
    <row r="1308" spans="1:12" s="8" customFormat="1" x14ac:dyDescent="0.25">
      <c r="A1308" s="17"/>
      <c r="B1308" s="17"/>
      <c r="C1308" s="17"/>
      <c r="D1308" s="22" t="s">
        <v>15</v>
      </c>
      <c r="E1308" s="20" t="s">
        <v>13</v>
      </c>
      <c r="F1308" s="21" t="s">
        <v>7</v>
      </c>
      <c r="G1308" s="22" t="s">
        <v>15</v>
      </c>
      <c r="H1308" s="23" t="s">
        <v>12</v>
      </c>
      <c r="I1308" s="22" t="s">
        <v>15</v>
      </c>
      <c r="J1308" s="21" t="s">
        <v>7</v>
      </c>
      <c r="K1308" s="17"/>
      <c r="L1308" s="17"/>
    </row>
    <row r="1309" spans="1:12" s="8" customFormat="1" x14ac:dyDescent="0.25">
      <c r="A1309" s="17"/>
      <c r="B1309" s="17"/>
      <c r="C1309" s="17"/>
      <c r="D1309" s="19" t="s">
        <v>16</v>
      </c>
      <c r="E1309" s="23" t="s">
        <v>12</v>
      </c>
      <c r="F1309" s="22" t="s">
        <v>15</v>
      </c>
      <c r="G1309" s="23" t="s">
        <v>12</v>
      </c>
      <c r="H1309" s="21" t="s">
        <v>7</v>
      </c>
      <c r="I1309" s="18" t="s">
        <v>14</v>
      </c>
      <c r="J1309" s="18" t="s">
        <v>14</v>
      </c>
      <c r="K1309" s="17"/>
      <c r="L1309" s="17"/>
    </row>
    <row r="1310" spans="1:12" s="8" customFormat="1" x14ac:dyDescent="0.25">
      <c r="A1310" s="17"/>
      <c r="B1310" s="17"/>
      <c r="C1310" s="17"/>
      <c r="D1310" s="20" t="s">
        <v>13</v>
      </c>
      <c r="E1310" s="20" t="s">
        <v>13</v>
      </c>
      <c r="F1310" s="20" t="s">
        <v>13</v>
      </c>
      <c r="G1310" s="19" t="s">
        <v>16</v>
      </c>
      <c r="H1310" s="19" t="s">
        <v>16</v>
      </c>
      <c r="I1310" s="23" t="s">
        <v>12</v>
      </c>
      <c r="J1310" s="23" t="s">
        <v>12</v>
      </c>
      <c r="K1310" s="17"/>
      <c r="L1310" s="17"/>
    </row>
    <row r="1311" spans="1:12" s="8" customFormat="1" x14ac:dyDescent="0.25">
      <c r="A1311" s="17"/>
      <c r="B1311" s="17"/>
      <c r="C1311" s="17"/>
      <c r="D1311" s="18" t="s">
        <v>14</v>
      </c>
      <c r="E1311" s="21" t="s">
        <v>7</v>
      </c>
      <c r="F1311" s="21" t="s">
        <v>7</v>
      </c>
      <c r="G1311" s="20" t="s">
        <v>13</v>
      </c>
      <c r="H1311" s="22" t="s">
        <v>15</v>
      </c>
      <c r="I1311" s="21" t="s">
        <v>7</v>
      </c>
      <c r="J1311" s="22" t="s">
        <v>15</v>
      </c>
      <c r="K1311" s="17"/>
      <c r="L1311" s="17"/>
    </row>
    <row r="1312" spans="1:12" s="8" customFormat="1" x14ac:dyDescent="0.25">
      <c r="A1312" s="17"/>
      <c r="B1312" s="17"/>
      <c r="C1312" s="17"/>
      <c r="D1312" s="20" t="s">
        <v>13</v>
      </c>
      <c r="E1312" s="21" t="s">
        <v>7</v>
      </c>
      <c r="F1312" s="20" t="s">
        <v>13</v>
      </c>
      <c r="G1312" s="21" t="s">
        <v>7</v>
      </c>
      <c r="H1312" s="23" t="s">
        <v>12</v>
      </c>
      <c r="I1312" s="18" t="s">
        <v>14</v>
      </c>
      <c r="J1312" s="20" t="s">
        <v>13</v>
      </c>
      <c r="K1312" s="17"/>
      <c r="L1312" s="17"/>
    </row>
    <row r="1313" spans="1:12" s="8" customFormat="1" x14ac:dyDescent="0.25">
      <c r="A1313" s="17"/>
      <c r="B1313" s="17"/>
      <c r="C1313" s="17"/>
      <c r="D1313" s="23" t="s">
        <v>12</v>
      </c>
      <c r="E1313" s="19" t="s">
        <v>16</v>
      </c>
      <c r="F1313" s="23" t="s">
        <v>12</v>
      </c>
      <c r="G1313" s="18" t="s">
        <v>14</v>
      </c>
      <c r="H1313" s="19" t="s">
        <v>16</v>
      </c>
      <c r="I1313" s="19" t="s">
        <v>16</v>
      </c>
      <c r="J1313" s="23" t="s">
        <v>12</v>
      </c>
      <c r="K1313" s="17"/>
      <c r="L1313" s="17"/>
    </row>
    <row r="1314" spans="1:12" s="8" customFormat="1" x14ac:dyDescent="0.25">
      <c r="A1314" s="17"/>
      <c r="B1314" s="17"/>
      <c r="C1314" s="17"/>
      <c r="D1314" s="22" t="s">
        <v>15</v>
      </c>
      <c r="E1314" s="18" t="s">
        <v>14</v>
      </c>
      <c r="F1314" s="22" t="s">
        <v>15</v>
      </c>
      <c r="G1314" s="22" t="s">
        <v>15</v>
      </c>
      <c r="H1314" s="21" t="s">
        <v>7</v>
      </c>
      <c r="I1314" s="22" t="s">
        <v>15</v>
      </c>
      <c r="J1314" s="18" t="s">
        <v>14</v>
      </c>
      <c r="K1314" s="17"/>
      <c r="L1314" s="17"/>
    </row>
    <row r="1315" spans="1:12" s="8" customFormat="1" x14ac:dyDescent="0.25">
      <c r="A1315" s="17"/>
      <c r="B1315" s="17"/>
      <c r="C1315" s="17"/>
      <c r="D1315" s="19" t="s">
        <v>16</v>
      </c>
      <c r="E1315" s="21" t="s">
        <v>7</v>
      </c>
      <c r="F1315" s="18" t="s">
        <v>14</v>
      </c>
      <c r="G1315" s="19" t="s">
        <v>16</v>
      </c>
      <c r="H1315" s="18" t="s">
        <v>14</v>
      </c>
      <c r="I1315" s="21" t="s">
        <v>7</v>
      </c>
      <c r="J1315" s="20" t="s">
        <v>13</v>
      </c>
      <c r="K1315" s="17"/>
      <c r="L1315" s="17"/>
    </row>
    <row r="1316" spans="1:12" s="8" customFormat="1" x14ac:dyDescent="0.25">
      <c r="A1316" s="17"/>
      <c r="B1316" s="17"/>
      <c r="C1316" s="17"/>
      <c r="D1316" s="20" t="s">
        <v>13</v>
      </c>
      <c r="E1316" s="23" t="s">
        <v>12</v>
      </c>
      <c r="F1316" s="20" t="s">
        <v>13</v>
      </c>
      <c r="G1316" s="21" t="s">
        <v>7</v>
      </c>
      <c r="H1316" s="19" t="s">
        <v>16</v>
      </c>
      <c r="I1316" s="23" t="s">
        <v>12</v>
      </c>
      <c r="J1316" s="23" t="s">
        <v>12</v>
      </c>
      <c r="K1316" s="17"/>
      <c r="L1316" s="17"/>
    </row>
    <row r="1317" spans="1:12" s="8" customFormat="1" x14ac:dyDescent="0.25">
      <c r="A1317" s="17"/>
      <c r="B1317" s="17"/>
      <c r="C1317" s="17"/>
      <c r="D1317" s="18" t="s">
        <v>14</v>
      </c>
      <c r="E1317" s="22" t="s">
        <v>15</v>
      </c>
      <c r="F1317" s="23" t="s">
        <v>12</v>
      </c>
      <c r="G1317" s="22" t="s">
        <v>15</v>
      </c>
      <c r="H1317" s="20" t="s">
        <v>13</v>
      </c>
      <c r="I1317" s="18" t="s">
        <v>14</v>
      </c>
      <c r="J1317" s="22" t="s">
        <v>15</v>
      </c>
      <c r="K1317" s="17"/>
      <c r="L1317" s="17"/>
    </row>
    <row r="1318" spans="1:12" s="8" customFormat="1" x14ac:dyDescent="0.25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</row>
    <row r="1319" spans="1:12" s="8" customFormat="1" x14ac:dyDescent="0.25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</row>
    <row r="1320" spans="1:12" s="8" customFormat="1" x14ac:dyDescent="0.25">
      <c r="A1320" s="17"/>
      <c r="B1320" s="17"/>
      <c r="C1320" s="17"/>
      <c r="D1320" s="18" t="s">
        <v>14</v>
      </c>
      <c r="E1320" s="21" t="s">
        <v>7</v>
      </c>
      <c r="F1320" s="21" t="s">
        <v>7</v>
      </c>
      <c r="G1320" s="19" t="s">
        <v>16</v>
      </c>
      <c r="H1320" s="18" t="s">
        <v>14</v>
      </c>
      <c r="I1320" s="22" t="s">
        <v>15</v>
      </c>
      <c r="J1320" s="23" t="s">
        <v>12</v>
      </c>
      <c r="K1320" s="17" t="s">
        <v>21</v>
      </c>
      <c r="L1320" s="17">
        <v>180</v>
      </c>
    </row>
    <row r="1321" spans="1:12" s="8" customFormat="1" x14ac:dyDescent="0.25">
      <c r="A1321" s="17"/>
      <c r="B1321" s="17"/>
      <c r="C1321" s="17"/>
      <c r="D1321" s="23" t="s">
        <v>12</v>
      </c>
      <c r="E1321" s="20" t="s">
        <v>13</v>
      </c>
      <c r="F1321" s="23" t="s">
        <v>12</v>
      </c>
      <c r="G1321" s="21" t="s">
        <v>7</v>
      </c>
      <c r="H1321" s="19" t="s">
        <v>16</v>
      </c>
      <c r="I1321" s="18" t="s">
        <v>14</v>
      </c>
      <c r="J1321" s="20" t="s">
        <v>13</v>
      </c>
      <c r="K1321" s="17"/>
      <c r="L1321" s="17"/>
    </row>
    <row r="1322" spans="1:12" s="8" customFormat="1" x14ac:dyDescent="0.25">
      <c r="A1322" s="17"/>
      <c r="B1322" s="17"/>
      <c r="C1322" s="17"/>
      <c r="D1322" s="22" t="s">
        <v>15</v>
      </c>
      <c r="E1322" s="18" t="s">
        <v>14</v>
      </c>
      <c r="F1322" s="22" t="s">
        <v>15</v>
      </c>
      <c r="G1322" s="20" t="s">
        <v>13</v>
      </c>
      <c r="H1322" s="23" t="s">
        <v>12</v>
      </c>
      <c r="I1322" s="19" t="s">
        <v>16</v>
      </c>
      <c r="J1322" s="22" t="s">
        <v>15</v>
      </c>
      <c r="K1322" s="17"/>
      <c r="L1322" s="17"/>
    </row>
    <row r="1323" spans="1:12" s="8" customFormat="1" x14ac:dyDescent="0.25">
      <c r="A1323" s="17"/>
      <c r="B1323" s="17"/>
      <c r="C1323" s="17"/>
      <c r="D1323" s="20" t="s">
        <v>13</v>
      </c>
      <c r="E1323" s="22" t="s">
        <v>15</v>
      </c>
      <c r="F1323" s="20" t="s">
        <v>13</v>
      </c>
      <c r="G1323" s="18" t="s">
        <v>14</v>
      </c>
      <c r="H1323" s="22" t="s">
        <v>15</v>
      </c>
      <c r="I1323" s="18" t="s">
        <v>14</v>
      </c>
      <c r="J1323" s="18" t="s">
        <v>14</v>
      </c>
      <c r="K1323" s="17"/>
      <c r="L1323" s="17"/>
    </row>
    <row r="1324" spans="1:12" s="8" customFormat="1" x14ac:dyDescent="0.25">
      <c r="A1324" s="17"/>
      <c r="B1324" s="17"/>
      <c r="C1324" s="17"/>
      <c r="D1324" s="23" t="s">
        <v>12</v>
      </c>
      <c r="E1324" s="23" t="s">
        <v>12</v>
      </c>
      <c r="F1324" s="19" t="s">
        <v>16</v>
      </c>
      <c r="G1324" s="21" t="s">
        <v>7</v>
      </c>
      <c r="H1324" s="19" t="s">
        <v>16</v>
      </c>
      <c r="I1324" s="23" t="s">
        <v>12</v>
      </c>
      <c r="J1324" s="20" t="s">
        <v>13</v>
      </c>
      <c r="K1324" s="17"/>
      <c r="L1324" s="17"/>
    </row>
    <row r="1325" spans="1:12" s="8" customFormat="1" x14ac:dyDescent="0.25">
      <c r="A1325" s="17"/>
      <c r="B1325" s="17"/>
      <c r="C1325" s="17"/>
      <c r="D1325" s="18" t="s">
        <v>14</v>
      </c>
      <c r="E1325" s="21" t="s">
        <v>7</v>
      </c>
      <c r="F1325" s="22" t="s">
        <v>15</v>
      </c>
      <c r="G1325" s="20" t="s">
        <v>13</v>
      </c>
      <c r="H1325" s="21" t="s">
        <v>7</v>
      </c>
      <c r="I1325" s="19" t="s">
        <v>16</v>
      </c>
      <c r="J1325" s="23" t="s">
        <v>12</v>
      </c>
      <c r="K1325" s="17"/>
      <c r="L1325" s="17"/>
    </row>
    <row r="1326" spans="1:12" s="8" customFormat="1" x14ac:dyDescent="0.25">
      <c r="A1326" s="17"/>
      <c r="B1326" s="17"/>
      <c r="C1326" s="17"/>
      <c r="D1326" s="20" t="s">
        <v>13</v>
      </c>
      <c r="E1326" s="21" t="s">
        <v>7</v>
      </c>
      <c r="F1326" s="20" t="s">
        <v>13</v>
      </c>
      <c r="G1326" s="21" t="s">
        <v>7</v>
      </c>
      <c r="H1326" s="23" t="s">
        <v>12</v>
      </c>
      <c r="I1326" s="18" t="s">
        <v>14</v>
      </c>
      <c r="J1326" s="20" t="s">
        <v>13</v>
      </c>
      <c r="K1326" s="17"/>
      <c r="L1326" s="17"/>
    </row>
    <row r="1327" spans="1:12" s="8" customFormat="1" x14ac:dyDescent="0.25">
      <c r="A1327" s="17"/>
      <c r="B1327" s="17"/>
      <c r="C1327" s="17"/>
      <c r="D1327" s="23" t="s">
        <v>12</v>
      </c>
      <c r="E1327" s="19" t="s">
        <v>16</v>
      </c>
      <c r="F1327" s="23" t="s">
        <v>12</v>
      </c>
      <c r="G1327" s="18" t="s">
        <v>14</v>
      </c>
      <c r="H1327" s="19" t="s">
        <v>16</v>
      </c>
      <c r="I1327" s="19" t="s">
        <v>16</v>
      </c>
      <c r="J1327" s="23" t="s">
        <v>12</v>
      </c>
      <c r="K1327" s="17"/>
      <c r="L1327" s="17"/>
    </row>
    <row r="1328" spans="1:12" s="8" customFormat="1" x14ac:dyDescent="0.25">
      <c r="A1328" s="17"/>
      <c r="B1328" s="17"/>
      <c r="C1328" s="17"/>
      <c r="D1328" s="22" t="s">
        <v>15</v>
      </c>
      <c r="E1328" s="18" t="s">
        <v>14</v>
      </c>
      <c r="F1328" s="22" t="s">
        <v>15</v>
      </c>
      <c r="G1328" s="22" t="s">
        <v>15</v>
      </c>
      <c r="H1328" s="21" t="s">
        <v>7</v>
      </c>
      <c r="I1328" s="22" t="s">
        <v>15</v>
      </c>
      <c r="J1328" s="18" t="s">
        <v>14</v>
      </c>
      <c r="K1328" s="17"/>
      <c r="L1328" s="17"/>
    </row>
    <row r="1329" spans="1:12" s="8" customFormat="1" x14ac:dyDescent="0.25">
      <c r="A1329" s="17"/>
      <c r="B1329" s="17"/>
      <c r="C1329" s="17"/>
      <c r="D1329" s="19" t="s">
        <v>16</v>
      </c>
      <c r="E1329" s="21" t="s">
        <v>7</v>
      </c>
      <c r="F1329" s="21" t="s">
        <v>7</v>
      </c>
      <c r="G1329" s="18" t="s">
        <v>14</v>
      </c>
      <c r="H1329" s="21" t="s">
        <v>7</v>
      </c>
      <c r="I1329" s="22" t="s">
        <v>15</v>
      </c>
      <c r="J1329" s="18" t="s">
        <v>14</v>
      </c>
      <c r="K1329" s="17"/>
      <c r="L1329" s="17"/>
    </row>
    <row r="1330" spans="1:12" s="8" customFormat="1" x14ac:dyDescent="0.25">
      <c r="A1330" s="17"/>
      <c r="B1330" s="17"/>
      <c r="C1330" s="17"/>
      <c r="D1330" s="22" t="s">
        <v>15</v>
      </c>
      <c r="E1330" s="18" t="s">
        <v>14</v>
      </c>
      <c r="F1330" s="19" t="s">
        <v>16</v>
      </c>
      <c r="G1330" s="20" t="s">
        <v>13</v>
      </c>
      <c r="H1330" s="23" t="s">
        <v>12</v>
      </c>
      <c r="I1330" s="19" t="s">
        <v>16</v>
      </c>
      <c r="J1330" s="23" t="s">
        <v>12</v>
      </c>
      <c r="K1330" s="17"/>
      <c r="L1330" s="17"/>
    </row>
    <row r="1331" spans="1:12" s="8" customFormat="1" x14ac:dyDescent="0.25">
      <c r="A1331" s="17"/>
      <c r="B1331" s="17"/>
      <c r="C1331" s="17"/>
      <c r="D1331" s="20" t="s">
        <v>13</v>
      </c>
      <c r="E1331" s="23" t="s">
        <v>12</v>
      </c>
      <c r="F1331" s="22" t="s">
        <v>15</v>
      </c>
      <c r="G1331" s="19" t="s">
        <v>16</v>
      </c>
      <c r="H1331" s="20" t="s">
        <v>13</v>
      </c>
      <c r="I1331" s="21" t="s">
        <v>7</v>
      </c>
      <c r="J1331" s="20" t="s">
        <v>13</v>
      </c>
      <c r="K1331" s="17"/>
      <c r="L1331" s="17"/>
    </row>
    <row r="1332" spans="1:12" s="8" customFormat="1" x14ac:dyDescent="0.25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</row>
    <row r="1333" spans="1:12" s="8" customFormat="1" x14ac:dyDescent="0.25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</row>
    <row r="1334" spans="1:12" s="8" customFormat="1" x14ac:dyDescent="0.25">
      <c r="A1334" s="17"/>
      <c r="B1334" s="17"/>
      <c r="C1334" s="17"/>
      <c r="D1334" s="23" t="s">
        <v>12</v>
      </c>
      <c r="E1334" s="22" t="s">
        <v>15</v>
      </c>
      <c r="F1334" s="19" t="s">
        <v>16</v>
      </c>
      <c r="G1334" s="20" t="s">
        <v>13</v>
      </c>
      <c r="H1334" s="23" t="s">
        <v>12</v>
      </c>
      <c r="I1334" s="18" t="s">
        <v>14</v>
      </c>
      <c r="J1334" s="22" t="s">
        <v>15</v>
      </c>
      <c r="K1334" s="17" t="s">
        <v>21</v>
      </c>
      <c r="L1334" s="17">
        <v>179.5</v>
      </c>
    </row>
    <row r="1335" spans="1:12" s="8" customFormat="1" x14ac:dyDescent="0.25">
      <c r="A1335" s="17"/>
      <c r="B1335" s="17"/>
      <c r="C1335" s="17"/>
      <c r="D1335" s="18" t="s">
        <v>14</v>
      </c>
      <c r="E1335" s="21" t="s">
        <v>7</v>
      </c>
      <c r="F1335" s="23" t="s">
        <v>12</v>
      </c>
      <c r="G1335" s="22" t="s">
        <v>15</v>
      </c>
      <c r="H1335" s="19" t="s">
        <v>16</v>
      </c>
      <c r="I1335" s="20" t="s">
        <v>13</v>
      </c>
      <c r="J1335" s="21" t="s">
        <v>7</v>
      </c>
      <c r="K1335" s="17"/>
      <c r="L1335" s="17"/>
    </row>
    <row r="1336" spans="1:12" s="8" customFormat="1" x14ac:dyDescent="0.25">
      <c r="A1336" s="17"/>
      <c r="B1336" s="17"/>
      <c r="C1336" s="17"/>
      <c r="D1336" s="20" t="s">
        <v>13</v>
      </c>
      <c r="E1336" s="20" t="s">
        <v>13</v>
      </c>
      <c r="F1336" s="21" t="s">
        <v>7</v>
      </c>
      <c r="G1336" s="18" t="s">
        <v>14</v>
      </c>
      <c r="H1336" s="22" t="s">
        <v>15</v>
      </c>
      <c r="I1336" s="19" t="s">
        <v>16</v>
      </c>
      <c r="J1336" s="23" t="s">
        <v>12</v>
      </c>
      <c r="K1336" s="17"/>
      <c r="L1336" s="17"/>
    </row>
    <row r="1337" spans="1:12" s="8" customFormat="1" x14ac:dyDescent="0.25">
      <c r="A1337" s="17"/>
      <c r="B1337" s="17"/>
      <c r="C1337" s="17"/>
      <c r="D1337" s="20" t="s">
        <v>13</v>
      </c>
      <c r="E1337" s="22" t="s">
        <v>15</v>
      </c>
      <c r="F1337" s="20" t="s">
        <v>13</v>
      </c>
      <c r="G1337" s="18" t="s">
        <v>14</v>
      </c>
      <c r="H1337" s="22" t="s">
        <v>15</v>
      </c>
      <c r="I1337" s="18" t="s">
        <v>14</v>
      </c>
      <c r="J1337" s="18" t="s">
        <v>14</v>
      </c>
      <c r="K1337" s="17"/>
      <c r="L1337" s="17"/>
    </row>
    <row r="1338" spans="1:12" s="8" customFormat="1" x14ac:dyDescent="0.25">
      <c r="A1338" s="17"/>
      <c r="B1338" s="17"/>
      <c r="C1338" s="17"/>
      <c r="D1338" s="23" t="s">
        <v>12</v>
      </c>
      <c r="E1338" s="23" t="s">
        <v>12</v>
      </c>
      <c r="F1338" s="19" t="s">
        <v>16</v>
      </c>
      <c r="G1338" s="21" t="s">
        <v>7</v>
      </c>
      <c r="H1338" s="19" t="s">
        <v>16</v>
      </c>
      <c r="I1338" s="23" t="s">
        <v>12</v>
      </c>
      <c r="J1338" s="20" t="s">
        <v>13</v>
      </c>
      <c r="K1338" s="17"/>
      <c r="L1338" s="17"/>
    </row>
    <row r="1339" spans="1:12" s="8" customFormat="1" x14ac:dyDescent="0.25">
      <c r="A1339" s="17"/>
      <c r="B1339" s="17"/>
      <c r="C1339" s="17"/>
      <c r="D1339" s="18" t="s">
        <v>14</v>
      </c>
      <c r="E1339" s="21" t="s">
        <v>7</v>
      </c>
      <c r="F1339" s="22" t="s">
        <v>15</v>
      </c>
      <c r="G1339" s="20" t="s">
        <v>13</v>
      </c>
      <c r="H1339" s="21" t="s">
        <v>7</v>
      </c>
      <c r="I1339" s="19" t="s">
        <v>16</v>
      </c>
      <c r="J1339" s="23" t="s">
        <v>12</v>
      </c>
      <c r="K1339" s="17"/>
      <c r="L1339" s="17"/>
    </row>
    <row r="1340" spans="1:12" s="8" customFormat="1" x14ac:dyDescent="0.25">
      <c r="A1340" s="17"/>
      <c r="B1340" s="17"/>
      <c r="C1340" s="17"/>
      <c r="D1340" s="20" t="s">
        <v>13</v>
      </c>
      <c r="E1340" s="21" t="s">
        <v>7</v>
      </c>
      <c r="F1340" s="20" t="s">
        <v>13</v>
      </c>
      <c r="G1340" s="21" t="s">
        <v>7</v>
      </c>
      <c r="H1340" s="23" t="s">
        <v>12</v>
      </c>
      <c r="I1340" s="18" t="s">
        <v>14</v>
      </c>
      <c r="J1340" s="20" t="s">
        <v>13</v>
      </c>
      <c r="K1340" s="17"/>
      <c r="L1340" s="17"/>
    </row>
    <row r="1341" spans="1:12" s="8" customFormat="1" x14ac:dyDescent="0.25">
      <c r="A1341" s="17"/>
      <c r="B1341" s="17"/>
      <c r="C1341" s="17"/>
      <c r="D1341" s="23" t="s">
        <v>12</v>
      </c>
      <c r="E1341" s="19" t="s">
        <v>16</v>
      </c>
      <c r="F1341" s="23" t="s">
        <v>12</v>
      </c>
      <c r="G1341" s="18" t="s">
        <v>14</v>
      </c>
      <c r="H1341" s="19" t="s">
        <v>16</v>
      </c>
      <c r="I1341" s="19" t="s">
        <v>16</v>
      </c>
      <c r="J1341" s="23" t="s">
        <v>12</v>
      </c>
      <c r="K1341" s="17"/>
      <c r="L1341" s="17"/>
    </row>
    <row r="1342" spans="1:12" s="8" customFormat="1" x14ac:dyDescent="0.25">
      <c r="A1342" s="17"/>
      <c r="B1342" s="17"/>
      <c r="C1342" s="17"/>
      <c r="D1342" s="22" t="s">
        <v>15</v>
      </c>
      <c r="E1342" s="18" t="s">
        <v>14</v>
      </c>
      <c r="F1342" s="22" t="s">
        <v>15</v>
      </c>
      <c r="G1342" s="22" t="s">
        <v>15</v>
      </c>
      <c r="H1342" s="21" t="s">
        <v>7</v>
      </c>
      <c r="I1342" s="22" t="s">
        <v>15</v>
      </c>
      <c r="J1342" s="18" t="s">
        <v>14</v>
      </c>
      <c r="K1342" s="17"/>
      <c r="L1342" s="17"/>
    </row>
    <row r="1343" spans="1:12" s="8" customFormat="1" x14ac:dyDescent="0.25">
      <c r="A1343" s="17"/>
      <c r="B1343" s="17"/>
      <c r="C1343" s="17"/>
      <c r="D1343" s="19" t="s">
        <v>16</v>
      </c>
      <c r="E1343" s="22" t="s">
        <v>15</v>
      </c>
      <c r="F1343" s="20" t="s">
        <v>13</v>
      </c>
      <c r="G1343" s="18" t="s">
        <v>14</v>
      </c>
      <c r="H1343" s="23" t="s">
        <v>12</v>
      </c>
      <c r="I1343" s="21" t="s">
        <v>7</v>
      </c>
      <c r="J1343" s="20" t="s">
        <v>13</v>
      </c>
      <c r="K1343" s="17"/>
      <c r="L1343" s="17"/>
    </row>
    <row r="1344" spans="1:12" s="8" customFormat="1" x14ac:dyDescent="0.25">
      <c r="A1344" s="17"/>
      <c r="B1344" s="17"/>
      <c r="C1344" s="17"/>
      <c r="D1344" s="20" t="s">
        <v>13</v>
      </c>
      <c r="E1344" s="21" t="s">
        <v>7</v>
      </c>
      <c r="F1344" s="21" t="s">
        <v>7</v>
      </c>
      <c r="G1344" s="22" t="s">
        <v>15</v>
      </c>
      <c r="H1344" s="22" t="s">
        <v>15</v>
      </c>
      <c r="I1344" s="19" t="s">
        <v>16</v>
      </c>
      <c r="J1344" s="21" t="s">
        <v>7</v>
      </c>
      <c r="K1344" s="17"/>
      <c r="L1344" s="17"/>
    </row>
    <row r="1345" spans="1:12" s="8" customFormat="1" x14ac:dyDescent="0.25">
      <c r="A1345" s="17"/>
      <c r="B1345" s="17"/>
      <c r="C1345" s="17"/>
      <c r="D1345" s="18" t="s">
        <v>14</v>
      </c>
      <c r="E1345" s="19" t="s">
        <v>16</v>
      </c>
      <c r="F1345" s="23" t="s">
        <v>12</v>
      </c>
      <c r="G1345" s="19" t="s">
        <v>16</v>
      </c>
      <c r="H1345" s="18" t="s">
        <v>14</v>
      </c>
      <c r="I1345" s="22" t="s">
        <v>15</v>
      </c>
      <c r="J1345" s="23" t="s">
        <v>12</v>
      </c>
      <c r="K1345" s="17"/>
      <c r="L1345" s="17"/>
    </row>
    <row r="1346" spans="1:12" s="8" customFormat="1" x14ac:dyDescent="0.25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</row>
    <row r="1347" spans="1:12" s="8" customFormat="1" x14ac:dyDescent="0.25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</row>
    <row r="1348" spans="1:12" s="8" customFormat="1" x14ac:dyDescent="0.25">
      <c r="A1348" s="17"/>
      <c r="B1348" s="17"/>
      <c r="C1348" s="17"/>
      <c r="D1348" s="20" t="s">
        <v>13</v>
      </c>
      <c r="E1348" s="21" t="s">
        <v>7</v>
      </c>
      <c r="F1348" s="20" t="s">
        <v>13</v>
      </c>
      <c r="G1348" s="23" t="s">
        <v>12</v>
      </c>
      <c r="H1348" s="18" t="s">
        <v>14</v>
      </c>
      <c r="I1348" s="19" t="s">
        <v>16</v>
      </c>
      <c r="J1348" s="20" t="s">
        <v>13</v>
      </c>
      <c r="K1348" s="17" t="s">
        <v>21</v>
      </c>
      <c r="L1348" s="17">
        <v>175</v>
      </c>
    </row>
    <row r="1349" spans="1:12" s="8" customFormat="1" x14ac:dyDescent="0.25">
      <c r="A1349" s="17"/>
      <c r="B1349" s="17"/>
      <c r="C1349" s="17"/>
      <c r="D1349" s="22" t="s">
        <v>15</v>
      </c>
      <c r="E1349" s="23" t="s">
        <v>12</v>
      </c>
      <c r="F1349" s="19" t="s">
        <v>16</v>
      </c>
      <c r="G1349" s="19" t="s">
        <v>16</v>
      </c>
      <c r="H1349" s="20" t="s">
        <v>13</v>
      </c>
      <c r="I1349" s="21" t="s">
        <v>7</v>
      </c>
      <c r="J1349" s="23" t="s">
        <v>12</v>
      </c>
      <c r="K1349" s="17"/>
      <c r="L1349" s="17"/>
    </row>
    <row r="1350" spans="1:12" s="8" customFormat="1" x14ac:dyDescent="0.25">
      <c r="A1350" s="17"/>
      <c r="B1350" s="17"/>
      <c r="C1350" s="17"/>
      <c r="D1350" s="18" t="s">
        <v>14</v>
      </c>
      <c r="E1350" s="18" t="s">
        <v>14</v>
      </c>
      <c r="F1350" s="21" t="s">
        <v>7</v>
      </c>
      <c r="G1350" s="22" t="s">
        <v>15</v>
      </c>
      <c r="H1350" s="23" t="s">
        <v>12</v>
      </c>
      <c r="I1350" s="22" t="s">
        <v>15</v>
      </c>
      <c r="J1350" s="18" t="s">
        <v>14</v>
      </c>
      <c r="K1350" s="17"/>
      <c r="L1350" s="17"/>
    </row>
    <row r="1351" spans="1:12" s="8" customFormat="1" x14ac:dyDescent="0.25">
      <c r="A1351" s="17"/>
      <c r="B1351" s="17"/>
      <c r="C1351" s="17"/>
      <c r="D1351" s="20" t="s">
        <v>13</v>
      </c>
      <c r="E1351" s="22" t="s">
        <v>15</v>
      </c>
      <c r="F1351" s="20" t="s">
        <v>13</v>
      </c>
      <c r="G1351" s="18" t="s">
        <v>14</v>
      </c>
      <c r="H1351" s="22" t="s">
        <v>15</v>
      </c>
      <c r="I1351" s="18" t="s">
        <v>14</v>
      </c>
      <c r="J1351" s="18" t="s">
        <v>14</v>
      </c>
      <c r="K1351" s="17"/>
      <c r="L1351" s="17"/>
    </row>
    <row r="1352" spans="1:12" s="8" customFormat="1" x14ac:dyDescent="0.25">
      <c r="A1352" s="17"/>
      <c r="B1352" s="17"/>
      <c r="C1352" s="17"/>
      <c r="D1352" s="23" t="s">
        <v>12</v>
      </c>
      <c r="E1352" s="23" t="s">
        <v>12</v>
      </c>
      <c r="F1352" s="19" t="s">
        <v>16</v>
      </c>
      <c r="G1352" s="21" t="s">
        <v>7</v>
      </c>
      <c r="H1352" s="19" t="s">
        <v>16</v>
      </c>
      <c r="I1352" s="23" t="s">
        <v>12</v>
      </c>
      <c r="J1352" s="20" t="s">
        <v>13</v>
      </c>
      <c r="K1352" s="17"/>
      <c r="L1352" s="17"/>
    </row>
    <row r="1353" spans="1:12" s="8" customFormat="1" x14ac:dyDescent="0.25">
      <c r="A1353" s="17"/>
      <c r="B1353" s="17"/>
      <c r="C1353" s="17"/>
      <c r="D1353" s="18" t="s">
        <v>14</v>
      </c>
      <c r="E1353" s="21" t="s">
        <v>7</v>
      </c>
      <c r="F1353" s="22" t="s">
        <v>15</v>
      </c>
      <c r="G1353" s="20" t="s">
        <v>13</v>
      </c>
      <c r="H1353" s="21" t="s">
        <v>7</v>
      </c>
      <c r="I1353" s="19" t="s">
        <v>16</v>
      </c>
      <c r="J1353" s="23" t="s">
        <v>12</v>
      </c>
      <c r="K1353" s="17"/>
      <c r="L1353" s="17"/>
    </row>
    <row r="1354" spans="1:12" s="8" customFormat="1" x14ac:dyDescent="0.25">
      <c r="A1354" s="17"/>
      <c r="B1354" s="17"/>
      <c r="C1354" s="17"/>
      <c r="D1354" s="20" t="s">
        <v>13</v>
      </c>
      <c r="E1354" s="18" t="s">
        <v>14</v>
      </c>
      <c r="F1354" s="22" t="s">
        <v>15</v>
      </c>
      <c r="G1354" s="22" t="s">
        <v>15</v>
      </c>
      <c r="H1354" s="22" t="s">
        <v>15</v>
      </c>
      <c r="I1354" s="18" t="s">
        <v>14</v>
      </c>
      <c r="J1354" s="18" t="s">
        <v>14</v>
      </c>
      <c r="K1354" s="17"/>
      <c r="L1354" s="17"/>
    </row>
    <row r="1355" spans="1:12" s="8" customFormat="1" x14ac:dyDescent="0.25">
      <c r="A1355" s="17"/>
      <c r="B1355" s="17"/>
      <c r="C1355" s="17"/>
      <c r="D1355" s="19" t="s">
        <v>16</v>
      </c>
      <c r="E1355" s="23" t="s">
        <v>12</v>
      </c>
      <c r="F1355" s="21" t="s">
        <v>7</v>
      </c>
      <c r="G1355" s="20" t="s">
        <v>13</v>
      </c>
      <c r="H1355" s="20" t="s">
        <v>13</v>
      </c>
      <c r="I1355" s="23" t="s">
        <v>12</v>
      </c>
      <c r="J1355" s="23" t="s">
        <v>12</v>
      </c>
      <c r="K1355" s="17"/>
      <c r="L1355" s="17"/>
    </row>
    <row r="1356" spans="1:12" s="8" customFormat="1" x14ac:dyDescent="0.25">
      <c r="A1356" s="17"/>
      <c r="B1356" s="17"/>
      <c r="C1356" s="17"/>
      <c r="D1356" s="22" t="s">
        <v>15</v>
      </c>
      <c r="E1356" s="19" t="s">
        <v>16</v>
      </c>
      <c r="F1356" s="23" t="s">
        <v>12</v>
      </c>
      <c r="G1356" s="19" t="s">
        <v>16</v>
      </c>
      <c r="H1356" s="21" t="s">
        <v>7</v>
      </c>
      <c r="I1356" s="19" t="s">
        <v>16</v>
      </c>
      <c r="J1356" s="21" t="s">
        <v>7</v>
      </c>
      <c r="K1356" s="17"/>
      <c r="L1356" s="17"/>
    </row>
    <row r="1357" spans="1:12" s="8" customFormat="1" x14ac:dyDescent="0.25">
      <c r="A1357" s="17"/>
      <c r="B1357" s="17"/>
      <c r="C1357" s="17"/>
      <c r="D1357" s="19" t="s">
        <v>16</v>
      </c>
      <c r="E1357" s="23" t="s">
        <v>12</v>
      </c>
      <c r="F1357" s="22" t="s">
        <v>15</v>
      </c>
      <c r="G1357" s="22" t="s">
        <v>15</v>
      </c>
      <c r="H1357" s="22" t="s">
        <v>15</v>
      </c>
      <c r="I1357" s="18" t="s">
        <v>14</v>
      </c>
      <c r="J1357" s="20" t="s">
        <v>13</v>
      </c>
      <c r="K1357" s="17"/>
      <c r="L1357" s="17"/>
    </row>
    <row r="1358" spans="1:12" s="8" customFormat="1" x14ac:dyDescent="0.25">
      <c r="A1358" s="17"/>
      <c r="B1358" s="17"/>
      <c r="C1358" s="17"/>
      <c r="D1358" s="20" t="s">
        <v>13</v>
      </c>
      <c r="E1358" s="21" t="s">
        <v>7</v>
      </c>
      <c r="F1358" s="20" t="s">
        <v>13</v>
      </c>
      <c r="G1358" s="18" t="s">
        <v>14</v>
      </c>
      <c r="H1358" s="19" t="s">
        <v>16</v>
      </c>
      <c r="I1358" s="21" t="s">
        <v>7</v>
      </c>
      <c r="J1358" s="21" t="s">
        <v>7</v>
      </c>
      <c r="K1358" s="17"/>
      <c r="L1358" s="17"/>
    </row>
    <row r="1359" spans="1:12" s="8" customFormat="1" x14ac:dyDescent="0.25">
      <c r="A1359" s="17"/>
      <c r="B1359" s="17"/>
      <c r="C1359" s="17"/>
      <c r="D1359" s="18" t="s">
        <v>14</v>
      </c>
      <c r="E1359" s="19" t="s">
        <v>16</v>
      </c>
      <c r="F1359" s="21" t="s">
        <v>7</v>
      </c>
      <c r="G1359" s="20" t="s">
        <v>13</v>
      </c>
      <c r="H1359" s="23" t="s">
        <v>12</v>
      </c>
      <c r="I1359" s="23" t="s">
        <v>12</v>
      </c>
      <c r="J1359" s="22" t="s">
        <v>15</v>
      </c>
      <c r="K1359" s="17"/>
      <c r="L1359" s="17"/>
    </row>
    <row r="1360" spans="1:12" s="8" customFormat="1" x14ac:dyDescent="0.25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</row>
    <row r="1361" spans="1:12" s="8" customFormat="1" x14ac:dyDescent="0.25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</row>
    <row r="1362" spans="1:12" s="8" customFormat="1" x14ac:dyDescent="0.25">
      <c r="A1362" s="17"/>
      <c r="B1362" s="17"/>
      <c r="C1362" s="17"/>
      <c r="D1362" s="18" t="s">
        <v>14</v>
      </c>
      <c r="E1362" s="18" t="s">
        <v>14</v>
      </c>
      <c r="F1362" s="22" t="s">
        <v>15</v>
      </c>
      <c r="G1362" s="19" t="s">
        <v>16</v>
      </c>
      <c r="H1362" s="21" t="s">
        <v>7</v>
      </c>
      <c r="I1362" s="18" t="s">
        <v>14</v>
      </c>
      <c r="J1362" s="23" t="s">
        <v>12</v>
      </c>
      <c r="K1362" s="17" t="s">
        <v>21</v>
      </c>
      <c r="L1362" s="17">
        <v>172</v>
      </c>
    </row>
    <row r="1363" spans="1:12" s="8" customFormat="1" x14ac:dyDescent="0.25">
      <c r="A1363" s="17"/>
      <c r="B1363" s="17"/>
      <c r="C1363" s="17"/>
      <c r="D1363" s="22" t="s">
        <v>15</v>
      </c>
      <c r="E1363" s="21" t="s">
        <v>7</v>
      </c>
      <c r="F1363" s="23" t="s">
        <v>12</v>
      </c>
      <c r="G1363" s="18" t="s">
        <v>14</v>
      </c>
      <c r="H1363" s="19" t="s">
        <v>16</v>
      </c>
      <c r="I1363" s="20" t="s">
        <v>13</v>
      </c>
      <c r="J1363" s="20" t="s">
        <v>13</v>
      </c>
      <c r="K1363" s="17"/>
      <c r="L1363" s="17"/>
    </row>
    <row r="1364" spans="1:12" s="8" customFormat="1" x14ac:dyDescent="0.25">
      <c r="A1364" s="17"/>
      <c r="B1364" s="17"/>
      <c r="C1364" s="17"/>
      <c r="D1364" s="20" t="s">
        <v>13</v>
      </c>
      <c r="E1364" s="19" t="s">
        <v>16</v>
      </c>
      <c r="F1364" s="21" t="s">
        <v>7</v>
      </c>
      <c r="G1364" s="22" t="s">
        <v>15</v>
      </c>
      <c r="H1364" s="23" t="s">
        <v>12</v>
      </c>
      <c r="I1364" s="22" t="s">
        <v>15</v>
      </c>
      <c r="J1364" s="21" t="s">
        <v>7</v>
      </c>
      <c r="K1364" s="17"/>
      <c r="L1364" s="17"/>
    </row>
    <row r="1365" spans="1:12" s="8" customFormat="1" x14ac:dyDescent="0.25">
      <c r="A1365" s="17"/>
      <c r="B1365" s="17"/>
      <c r="C1365" s="17"/>
      <c r="D1365" s="20" t="s">
        <v>13</v>
      </c>
      <c r="E1365" s="22" t="s">
        <v>15</v>
      </c>
      <c r="F1365" s="20" t="s">
        <v>13</v>
      </c>
      <c r="G1365" s="18" t="s">
        <v>14</v>
      </c>
      <c r="H1365" s="22" t="s">
        <v>15</v>
      </c>
      <c r="I1365" s="18" t="s">
        <v>14</v>
      </c>
      <c r="J1365" s="18" t="s">
        <v>14</v>
      </c>
      <c r="K1365" s="17"/>
      <c r="L1365" s="17"/>
    </row>
    <row r="1366" spans="1:12" s="8" customFormat="1" x14ac:dyDescent="0.25">
      <c r="A1366" s="17"/>
      <c r="B1366" s="17"/>
      <c r="C1366" s="17"/>
      <c r="D1366" s="23" t="s">
        <v>12</v>
      </c>
      <c r="E1366" s="23" t="s">
        <v>12</v>
      </c>
      <c r="F1366" s="19" t="s">
        <v>16</v>
      </c>
      <c r="G1366" s="21" t="s">
        <v>7</v>
      </c>
      <c r="H1366" s="19" t="s">
        <v>16</v>
      </c>
      <c r="I1366" s="23" t="s">
        <v>12</v>
      </c>
      <c r="J1366" s="20" t="s">
        <v>13</v>
      </c>
      <c r="K1366" s="17"/>
      <c r="L1366" s="17"/>
    </row>
    <row r="1367" spans="1:12" s="8" customFormat="1" x14ac:dyDescent="0.25">
      <c r="A1367" s="17"/>
      <c r="B1367" s="17"/>
      <c r="C1367" s="17"/>
      <c r="D1367" s="18" t="s">
        <v>14</v>
      </c>
      <c r="E1367" s="21" t="s">
        <v>7</v>
      </c>
      <c r="F1367" s="22" t="s">
        <v>15</v>
      </c>
      <c r="G1367" s="20" t="s">
        <v>13</v>
      </c>
      <c r="H1367" s="21" t="s">
        <v>7</v>
      </c>
      <c r="I1367" s="19" t="s">
        <v>16</v>
      </c>
      <c r="J1367" s="23" t="s">
        <v>12</v>
      </c>
      <c r="K1367" s="17"/>
      <c r="L1367" s="17"/>
    </row>
    <row r="1368" spans="1:12" s="8" customFormat="1" x14ac:dyDescent="0.25">
      <c r="A1368" s="17"/>
      <c r="B1368" s="17"/>
      <c r="C1368" s="17"/>
      <c r="D1368" s="20" t="s">
        <v>13</v>
      </c>
      <c r="E1368" s="21" t="s">
        <v>7</v>
      </c>
      <c r="F1368" s="20" t="s">
        <v>13</v>
      </c>
      <c r="G1368" s="21" t="s">
        <v>7</v>
      </c>
      <c r="H1368" s="23" t="s">
        <v>12</v>
      </c>
      <c r="I1368" s="18" t="s">
        <v>14</v>
      </c>
      <c r="J1368" s="20" t="s">
        <v>13</v>
      </c>
      <c r="K1368" s="17"/>
      <c r="L1368" s="17"/>
    </row>
    <row r="1369" spans="1:12" s="8" customFormat="1" x14ac:dyDescent="0.25">
      <c r="A1369" s="17"/>
      <c r="B1369" s="17"/>
      <c r="C1369" s="17"/>
      <c r="D1369" s="23" t="s">
        <v>12</v>
      </c>
      <c r="E1369" s="19" t="s">
        <v>16</v>
      </c>
      <c r="F1369" s="23" t="s">
        <v>12</v>
      </c>
      <c r="G1369" s="18" t="s">
        <v>14</v>
      </c>
      <c r="H1369" s="19" t="s">
        <v>16</v>
      </c>
      <c r="I1369" s="19" t="s">
        <v>16</v>
      </c>
      <c r="J1369" s="23" t="s">
        <v>12</v>
      </c>
      <c r="K1369" s="17"/>
      <c r="L1369" s="17"/>
    </row>
    <row r="1370" spans="1:12" s="8" customFormat="1" x14ac:dyDescent="0.25">
      <c r="A1370" s="17"/>
      <c r="B1370" s="17"/>
      <c r="C1370" s="17"/>
      <c r="D1370" s="22" t="s">
        <v>15</v>
      </c>
      <c r="E1370" s="18" t="s">
        <v>14</v>
      </c>
      <c r="F1370" s="22" t="s">
        <v>15</v>
      </c>
      <c r="G1370" s="22" t="s">
        <v>15</v>
      </c>
      <c r="H1370" s="21" t="s">
        <v>7</v>
      </c>
      <c r="I1370" s="22" t="s">
        <v>15</v>
      </c>
      <c r="J1370" s="18" t="s">
        <v>14</v>
      </c>
      <c r="K1370" s="17"/>
      <c r="L1370" s="17"/>
    </row>
    <row r="1371" spans="1:12" s="8" customFormat="1" x14ac:dyDescent="0.25">
      <c r="A1371" s="17"/>
      <c r="B1371" s="17"/>
      <c r="C1371" s="17"/>
      <c r="D1371" s="19" t="s">
        <v>16</v>
      </c>
      <c r="E1371" s="18" t="s">
        <v>14</v>
      </c>
      <c r="F1371" s="21" t="s">
        <v>7</v>
      </c>
      <c r="G1371" s="21" t="s">
        <v>7</v>
      </c>
      <c r="H1371" s="21" t="s">
        <v>7</v>
      </c>
      <c r="I1371" s="22" t="s">
        <v>15</v>
      </c>
      <c r="J1371" s="23" t="s">
        <v>12</v>
      </c>
      <c r="K1371" s="17"/>
      <c r="L1371" s="17"/>
    </row>
    <row r="1372" spans="1:12" s="8" customFormat="1" x14ac:dyDescent="0.25">
      <c r="A1372" s="17"/>
      <c r="B1372" s="17"/>
      <c r="C1372" s="17"/>
      <c r="D1372" s="23" t="s">
        <v>12</v>
      </c>
      <c r="E1372" s="19" t="s">
        <v>16</v>
      </c>
      <c r="F1372" s="23" t="s">
        <v>12</v>
      </c>
      <c r="G1372" s="20" t="s">
        <v>13</v>
      </c>
      <c r="H1372" s="20" t="s">
        <v>13</v>
      </c>
      <c r="I1372" s="19" t="s">
        <v>16</v>
      </c>
      <c r="J1372" s="22" t="s">
        <v>15</v>
      </c>
      <c r="K1372" s="17"/>
      <c r="L1372" s="17"/>
    </row>
    <row r="1373" spans="1:12" s="8" customFormat="1" x14ac:dyDescent="0.25">
      <c r="A1373" s="17"/>
      <c r="B1373" s="17"/>
      <c r="C1373" s="17"/>
      <c r="D1373" s="20" t="s">
        <v>13</v>
      </c>
      <c r="E1373" s="20" t="s">
        <v>13</v>
      </c>
      <c r="F1373" s="22" t="s">
        <v>15</v>
      </c>
      <c r="G1373" s="18" t="s">
        <v>14</v>
      </c>
      <c r="H1373" s="18" t="s">
        <v>14</v>
      </c>
      <c r="I1373" s="21" t="s">
        <v>7</v>
      </c>
      <c r="J1373" s="18" t="s">
        <v>14</v>
      </c>
      <c r="K1373" s="17"/>
      <c r="L1373" s="17"/>
    </row>
    <row r="1374" spans="1:12" s="8" customFormat="1" x14ac:dyDescent="0.25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</row>
    <row r="1375" spans="1:12" s="8" customFormat="1" x14ac:dyDescent="0.25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</row>
    <row r="1376" spans="1:12" s="8" customFormat="1" x14ac:dyDescent="0.25">
      <c r="A1376" s="17"/>
      <c r="B1376" s="17"/>
      <c r="C1376" s="17"/>
      <c r="D1376" s="20" t="s">
        <v>13</v>
      </c>
      <c r="E1376" s="21" t="s">
        <v>7</v>
      </c>
      <c r="F1376" s="20" t="s">
        <v>13</v>
      </c>
      <c r="G1376" s="23" t="s">
        <v>12</v>
      </c>
      <c r="H1376" s="18" t="s">
        <v>14</v>
      </c>
      <c r="I1376" s="19" t="s">
        <v>16</v>
      </c>
      <c r="J1376" s="20" t="s">
        <v>13</v>
      </c>
      <c r="K1376" s="17" t="s">
        <v>21</v>
      </c>
      <c r="L1376" s="17">
        <v>162</v>
      </c>
    </row>
    <row r="1377" spans="1:12" s="8" customFormat="1" x14ac:dyDescent="0.25">
      <c r="A1377" s="17"/>
      <c r="B1377" s="17"/>
      <c r="C1377" s="17"/>
      <c r="D1377" s="22" t="s">
        <v>15</v>
      </c>
      <c r="E1377" s="23" t="s">
        <v>12</v>
      </c>
      <c r="F1377" s="19" t="s">
        <v>16</v>
      </c>
      <c r="G1377" s="19" t="s">
        <v>16</v>
      </c>
      <c r="H1377" s="20" t="s">
        <v>13</v>
      </c>
      <c r="I1377" s="21" t="s">
        <v>7</v>
      </c>
      <c r="J1377" s="23" t="s">
        <v>12</v>
      </c>
      <c r="K1377" s="17"/>
      <c r="L1377" s="17"/>
    </row>
    <row r="1378" spans="1:12" s="8" customFormat="1" x14ac:dyDescent="0.25">
      <c r="A1378" s="17"/>
      <c r="B1378" s="17"/>
      <c r="C1378" s="17"/>
      <c r="D1378" s="18" t="s">
        <v>14</v>
      </c>
      <c r="E1378" s="18" t="s">
        <v>14</v>
      </c>
      <c r="F1378" s="21" t="s">
        <v>7</v>
      </c>
      <c r="G1378" s="22" t="s">
        <v>15</v>
      </c>
      <c r="H1378" s="23" t="s">
        <v>12</v>
      </c>
      <c r="I1378" s="22" t="s">
        <v>15</v>
      </c>
      <c r="J1378" s="18" t="s">
        <v>14</v>
      </c>
      <c r="K1378" s="17"/>
      <c r="L1378" s="17"/>
    </row>
    <row r="1379" spans="1:12" s="8" customFormat="1" x14ac:dyDescent="0.25">
      <c r="A1379" s="17"/>
      <c r="B1379" s="17"/>
      <c r="C1379" s="17"/>
      <c r="D1379" s="20" t="s">
        <v>13</v>
      </c>
      <c r="E1379" s="22" t="s">
        <v>15</v>
      </c>
      <c r="F1379" s="20" t="s">
        <v>13</v>
      </c>
      <c r="G1379" s="18" t="s">
        <v>14</v>
      </c>
      <c r="H1379" s="22" t="s">
        <v>15</v>
      </c>
      <c r="I1379" s="18" t="s">
        <v>14</v>
      </c>
      <c r="J1379" s="18" t="s">
        <v>14</v>
      </c>
      <c r="K1379" s="17"/>
      <c r="L1379" s="17"/>
    </row>
    <row r="1380" spans="1:12" s="8" customFormat="1" x14ac:dyDescent="0.25">
      <c r="A1380" s="17"/>
      <c r="B1380" s="17"/>
      <c r="C1380" s="17"/>
      <c r="D1380" s="23" t="s">
        <v>12</v>
      </c>
      <c r="E1380" s="23" t="s">
        <v>12</v>
      </c>
      <c r="F1380" s="19" t="s">
        <v>16</v>
      </c>
      <c r="G1380" s="21" t="s">
        <v>7</v>
      </c>
      <c r="H1380" s="19" t="s">
        <v>16</v>
      </c>
      <c r="I1380" s="23" t="s">
        <v>12</v>
      </c>
      <c r="J1380" s="20" t="s">
        <v>13</v>
      </c>
      <c r="K1380" s="17"/>
      <c r="L1380" s="17"/>
    </row>
    <row r="1381" spans="1:12" s="8" customFormat="1" x14ac:dyDescent="0.25">
      <c r="A1381" s="17"/>
      <c r="B1381" s="17"/>
      <c r="C1381" s="17"/>
      <c r="D1381" s="18" t="s">
        <v>14</v>
      </c>
      <c r="E1381" s="21" t="s">
        <v>7</v>
      </c>
      <c r="F1381" s="22" t="s">
        <v>15</v>
      </c>
      <c r="G1381" s="20" t="s">
        <v>13</v>
      </c>
      <c r="H1381" s="21" t="s">
        <v>7</v>
      </c>
      <c r="I1381" s="19" t="s">
        <v>16</v>
      </c>
      <c r="J1381" s="23" t="s">
        <v>12</v>
      </c>
      <c r="K1381" s="17"/>
      <c r="L1381" s="17"/>
    </row>
    <row r="1382" spans="1:12" s="8" customFormat="1" x14ac:dyDescent="0.25">
      <c r="A1382" s="17"/>
      <c r="B1382" s="17"/>
      <c r="C1382" s="17"/>
      <c r="D1382" s="18" t="s">
        <v>14</v>
      </c>
      <c r="E1382" s="23" t="s">
        <v>12</v>
      </c>
      <c r="F1382" s="20" t="s">
        <v>13</v>
      </c>
      <c r="G1382" s="22" t="s">
        <v>15</v>
      </c>
      <c r="H1382" s="21" t="s">
        <v>7</v>
      </c>
      <c r="I1382" s="19" t="s">
        <v>16</v>
      </c>
      <c r="J1382" s="22" t="s">
        <v>15</v>
      </c>
      <c r="K1382" s="17"/>
      <c r="L1382" s="17"/>
    </row>
    <row r="1383" spans="1:12" s="8" customFormat="1" x14ac:dyDescent="0.25">
      <c r="A1383" s="17"/>
      <c r="B1383" s="17"/>
      <c r="C1383" s="17"/>
      <c r="D1383" s="22" t="s">
        <v>15</v>
      </c>
      <c r="E1383" s="18" t="s">
        <v>14</v>
      </c>
      <c r="F1383" s="23" t="s">
        <v>12</v>
      </c>
      <c r="G1383" s="20" t="s">
        <v>13</v>
      </c>
      <c r="H1383" s="23" t="s">
        <v>12</v>
      </c>
      <c r="I1383" s="23" t="s">
        <v>12</v>
      </c>
      <c r="J1383" s="20" t="s">
        <v>13</v>
      </c>
      <c r="K1383" s="17"/>
      <c r="L1383" s="17"/>
    </row>
    <row r="1384" spans="1:12" s="8" customFormat="1" x14ac:dyDescent="0.25">
      <c r="A1384" s="17"/>
      <c r="B1384" s="17"/>
      <c r="C1384" s="17"/>
      <c r="D1384" s="20" t="s">
        <v>13</v>
      </c>
      <c r="E1384" s="19" t="s">
        <v>16</v>
      </c>
      <c r="F1384" s="21" t="s">
        <v>7</v>
      </c>
      <c r="G1384" s="19" t="s">
        <v>16</v>
      </c>
      <c r="H1384" s="22" t="s">
        <v>15</v>
      </c>
      <c r="I1384" s="18" t="s">
        <v>14</v>
      </c>
      <c r="J1384" s="21" t="s">
        <v>7</v>
      </c>
      <c r="K1384" s="17"/>
      <c r="L1384" s="17"/>
    </row>
    <row r="1385" spans="1:12" s="8" customFormat="1" x14ac:dyDescent="0.25">
      <c r="A1385" s="17"/>
      <c r="B1385" s="17"/>
      <c r="C1385" s="17"/>
      <c r="D1385" s="19" t="s">
        <v>16</v>
      </c>
      <c r="E1385" s="23" t="s">
        <v>12</v>
      </c>
      <c r="F1385" s="20" t="s">
        <v>13</v>
      </c>
      <c r="G1385" s="20" t="s">
        <v>13</v>
      </c>
      <c r="H1385" s="18" t="s">
        <v>14</v>
      </c>
      <c r="I1385" s="21" t="s">
        <v>7</v>
      </c>
      <c r="J1385" s="23" t="s">
        <v>12</v>
      </c>
      <c r="K1385" s="17"/>
      <c r="L1385" s="17"/>
    </row>
    <row r="1386" spans="1:12" s="8" customFormat="1" x14ac:dyDescent="0.25">
      <c r="A1386" s="17"/>
      <c r="B1386" s="17"/>
      <c r="C1386" s="17"/>
      <c r="D1386" s="18" t="s">
        <v>14</v>
      </c>
      <c r="E1386" s="19" t="s">
        <v>16</v>
      </c>
      <c r="F1386" s="23" t="s">
        <v>12</v>
      </c>
      <c r="G1386" s="22" t="s">
        <v>15</v>
      </c>
      <c r="H1386" s="23" t="s">
        <v>12</v>
      </c>
      <c r="I1386" s="20" t="s">
        <v>13</v>
      </c>
      <c r="J1386" s="21" t="s">
        <v>7</v>
      </c>
      <c r="K1386" s="17"/>
      <c r="L1386" s="17"/>
    </row>
    <row r="1387" spans="1:12" s="8" customFormat="1" x14ac:dyDescent="0.25">
      <c r="A1387" s="17"/>
      <c r="B1387" s="17"/>
      <c r="C1387" s="17"/>
      <c r="D1387" s="22" t="s">
        <v>15</v>
      </c>
      <c r="E1387" s="21" t="s">
        <v>7</v>
      </c>
      <c r="F1387" s="21" t="s">
        <v>7</v>
      </c>
      <c r="G1387" s="19" t="s">
        <v>16</v>
      </c>
      <c r="H1387" s="22" t="s">
        <v>15</v>
      </c>
      <c r="I1387" s="19" t="s">
        <v>16</v>
      </c>
      <c r="J1387" s="18" t="s">
        <v>14</v>
      </c>
      <c r="K1387" s="17"/>
      <c r="L1387" s="17"/>
    </row>
    <row r="1388" spans="1:12" s="8" customFormat="1" x14ac:dyDescent="0.25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</row>
    <row r="1389" spans="1:12" s="8" customFormat="1" x14ac:dyDescent="0.25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</row>
    <row r="1390" spans="1:12" s="8" customFormat="1" x14ac:dyDescent="0.25">
      <c r="A1390" s="17"/>
      <c r="B1390" s="17"/>
      <c r="C1390" s="17"/>
      <c r="D1390" s="23" t="s">
        <v>12</v>
      </c>
      <c r="E1390" s="23" t="s">
        <v>12</v>
      </c>
      <c r="F1390" s="20" t="s">
        <v>13</v>
      </c>
      <c r="G1390" s="18" t="s">
        <v>14</v>
      </c>
      <c r="H1390" s="22" t="s">
        <v>15</v>
      </c>
      <c r="I1390" s="22" t="s">
        <v>15</v>
      </c>
      <c r="J1390" s="20" t="s">
        <v>13</v>
      </c>
      <c r="K1390" s="17" t="s">
        <v>21</v>
      </c>
      <c r="L1390" s="17">
        <v>156</v>
      </c>
    </row>
    <row r="1391" spans="1:12" s="8" customFormat="1" x14ac:dyDescent="0.25">
      <c r="A1391" s="17"/>
      <c r="B1391" s="17"/>
      <c r="C1391" s="17"/>
      <c r="D1391" s="22" t="s">
        <v>15</v>
      </c>
      <c r="E1391" s="18" t="s">
        <v>14</v>
      </c>
      <c r="F1391" s="21" t="s">
        <v>7</v>
      </c>
      <c r="G1391" s="19" t="s">
        <v>16</v>
      </c>
      <c r="H1391" s="19" t="s">
        <v>16</v>
      </c>
      <c r="I1391" s="21" t="s">
        <v>7</v>
      </c>
      <c r="J1391" s="21" t="s">
        <v>7</v>
      </c>
      <c r="K1391" s="17"/>
      <c r="L1391" s="17"/>
    </row>
    <row r="1392" spans="1:12" s="8" customFormat="1" x14ac:dyDescent="0.25">
      <c r="A1392" s="17"/>
      <c r="B1392" s="17"/>
      <c r="C1392" s="17"/>
      <c r="D1392" s="20" t="s">
        <v>13</v>
      </c>
      <c r="E1392" s="19" t="s">
        <v>16</v>
      </c>
      <c r="F1392" s="23" t="s">
        <v>12</v>
      </c>
      <c r="G1392" s="20" t="s">
        <v>13</v>
      </c>
      <c r="H1392" s="18" t="s">
        <v>14</v>
      </c>
      <c r="I1392" s="23" t="s">
        <v>12</v>
      </c>
      <c r="J1392" s="18" t="s">
        <v>14</v>
      </c>
      <c r="K1392" s="17"/>
      <c r="L1392" s="17"/>
    </row>
    <row r="1393" spans="1:12" s="8" customFormat="1" x14ac:dyDescent="0.25">
      <c r="A1393" s="17"/>
      <c r="B1393" s="17"/>
      <c r="C1393" s="17"/>
      <c r="D1393" s="20" t="s">
        <v>13</v>
      </c>
      <c r="E1393" s="22" t="s">
        <v>15</v>
      </c>
      <c r="F1393" s="20" t="s">
        <v>13</v>
      </c>
      <c r="G1393" s="18" t="s">
        <v>14</v>
      </c>
      <c r="H1393" s="22" t="s">
        <v>15</v>
      </c>
      <c r="I1393" s="18" t="s">
        <v>14</v>
      </c>
      <c r="J1393" s="18" t="s">
        <v>14</v>
      </c>
      <c r="K1393" s="17"/>
      <c r="L1393" s="17"/>
    </row>
    <row r="1394" spans="1:12" s="8" customFormat="1" x14ac:dyDescent="0.25">
      <c r="A1394" s="17"/>
      <c r="B1394" s="17"/>
      <c r="C1394" s="17"/>
      <c r="D1394" s="23" t="s">
        <v>12</v>
      </c>
      <c r="E1394" s="23" t="s">
        <v>12</v>
      </c>
      <c r="F1394" s="19" t="s">
        <v>16</v>
      </c>
      <c r="G1394" s="21" t="s">
        <v>7</v>
      </c>
      <c r="H1394" s="19" t="s">
        <v>16</v>
      </c>
      <c r="I1394" s="23" t="s">
        <v>12</v>
      </c>
      <c r="J1394" s="20" t="s">
        <v>13</v>
      </c>
      <c r="K1394" s="17"/>
      <c r="L1394" s="17"/>
    </row>
    <row r="1395" spans="1:12" s="8" customFormat="1" x14ac:dyDescent="0.25">
      <c r="A1395" s="17"/>
      <c r="B1395" s="17"/>
      <c r="C1395" s="17"/>
      <c r="D1395" s="18" t="s">
        <v>14</v>
      </c>
      <c r="E1395" s="21" t="s">
        <v>7</v>
      </c>
      <c r="F1395" s="22" t="s">
        <v>15</v>
      </c>
      <c r="G1395" s="20" t="s">
        <v>13</v>
      </c>
      <c r="H1395" s="21" t="s">
        <v>7</v>
      </c>
      <c r="I1395" s="19" t="s">
        <v>16</v>
      </c>
      <c r="J1395" s="23" t="s">
        <v>12</v>
      </c>
      <c r="K1395" s="17"/>
      <c r="L1395" s="17"/>
    </row>
    <row r="1396" spans="1:12" s="8" customFormat="1" x14ac:dyDescent="0.25">
      <c r="A1396" s="17"/>
      <c r="B1396" s="17"/>
      <c r="C1396" s="17"/>
      <c r="D1396" s="19" t="s">
        <v>16</v>
      </c>
      <c r="E1396" s="18" t="s">
        <v>14</v>
      </c>
      <c r="F1396" s="18" t="s">
        <v>14</v>
      </c>
      <c r="G1396" s="20" t="s">
        <v>13</v>
      </c>
      <c r="H1396" s="21" t="s">
        <v>7</v>
      </c>
      <c r="I1396" s="19" t="s">
        <v>16</v>
      </c>
      <c r="J1396" s="22" t="s">
        <v>15</v>
      </c>
      <c r="K1396" s="17"/>
      <c r="L1396" s="17"/>
    </row>
    <row r="1397" spans="1:12" s="8" customFormat="1" x14ac:dyDescent="0.25">
      <c r="A1397" s="17"/>
      <c r="B1397" s="17"/>
      <c r="C1397" s="17"/>
      <c r="D1397" s="20" t="s">
        <v>13</v>
      </c>
      <c r="E1397" s="21" t="s">
        <v>7</v>
      </c>
      <c r="F1397" s="19" t="s">
        <v>16</v>
      </c>
      <c r="G1397" s="19" t="s">
        <v>16</v>
      </c>
      <c r="H1397" s="23" t="s">
        <v>12</v>
      </c>
      <c r="I1397" s="23" t="s">
        <v>12</v>
      </c>
      <c r="J1397" s="20" t="s">
        <v>13</v>
      </c>
      <c r="K1397" s="17"/>
      <c r="L1397" s="17"/>
    </row>
    <row r="1398" spans="1:12" s="8" customFormat="1" x14ac:dyDescent="0.25">
      <c r="A1398" s="17"/>
      <c r="B1398" s="17"/>
      <c r="C1398" s="17"/>
      <c r="D1398" s="22" t="s">
        <v>15</v>
      </c>
      <c r="E1398" s="20" t="s">
        <v>13</v>
      </c>
      <c r="F1398" s="21" t="s">
        <v>7</v>
      </c>
      <c r="G1398" s="18" t="s">
        <v>14</v>
      </c>
      <c r="H1398" s="22" t="s">
        <v>15</v>
      </c>
      <c r="I1398" s="21" t="s">
        <v>7</v>
      </c>
      <c r="J1398" s="23" t="s">
        <v>12</v>
      </c>
      <c r="K1398" s="17"/>
      <c r="L1398" s="17"/>
    </row>
    <row r="1399" spans="1:12" s="8" customFormat="1" x14ac:dyDescent="0.25">
      <c r="A1399" s="17"/>
      <c r="B1399" s="17"/>
      <c r="C1399" s="17"/>
      <c r="D1399" s="23" t="s">
        <v>12</v>
      </c>
      <c r="E1399" s="21" t="s">
        <v>7</v>
      </c>
      <c r="F1399" s="18" t="s">
        <v>14</v>
      </c>
      <c r="G1399" s="18" t="s">
        <v>14</v>
      </c>
      <c r="H1399" s="21" t="s">
        <v>7</v>
      </c>
      <c r="I1399" s="21" t="s">
        <v>7</v>
      </c>
      <c r="J1399" s="20" t="s">
        <v>13</v>
      </c>
      <c r="K1399" s="17"/>
      <c r="L1399" s="17"/>
    </row>
    <row r="1400" spans="1:12" s="8" customFormat="1" x14ac:dyDescent="0.25">
      <c r="A1400" s="17"/>
      <c r="B1400" s="17"/>
      <c r="C1400" s="17"/>
      <c r="D1400" s="19" t="s">
        <v>16</v>
      </c>
      <c r="E1400" s="22" t="s">
        <v>15</v>
      </c>
      <c r="F1400" s="23" t="s">
        <v>12</v>
      </c>
      <c r="G1400" s="20" t="s">
        <v>13</v>
      </c>
      <c r="H1400" s="22" t="s">
        <v>15</v>
      </c>
      <c r="I1400" s="19" t="s">
        <v>16</v>
      </c>
      <c r="J1400" s="23" t="s">
        <v>12</v>
      </c>
      <c r="K1400" s="17"/>
      <c r="L1400" s="17"/>
    </row>
    <row r="1401" spans="1:12" s="8" customFormat="1" x14ac:dyDescent="0.25">
      <c r="A1401" s="17"/>
      <c r="B1401" s="17"/>
      <c r="C1401" s="17"/>
      <c r="D1401" s="18" t="s">
        <v>14</v>
      </c>
      <c r="E1401" s="20" t="s">
        <v>13</v>
      </c>
      <c r="F1401" s="21" t="s">
        <v>7</v>
      </c>
      <c r="G1401" s="19" t="s">
        <v>16</v>
      </c>
      <c r="H1401" s="23" t="s">
        <v>12</v>
      </c>
      <c r="I1401" s="18" t="s">
        <v>14</v>
      </c>
      <c r="J1401" s="22" t="s">
        <v>15</v>
      </c>
      <c r="K1401" s="17"/>
      <c r="L1401" s="17"/>
    </row>
    <row r="1402" spans="1:12" s="8" customFormat="1" x14ac:dyDescent="0.25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</row>
    <row r="1403" spans="1:12" s="8" customFormat="1" x14ac:dyDescent="0.25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</row>
    <row r="1404" spans="1:12" s="8" customFormat="1" x14ac:dyDescent="0.25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</row>
    <row r="1405" spans="1:12" s="8" customFormat="1" x14ac:dyDescent="0.25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</row>
    <row r="1406" spans="1:12" s="8" customFormat="1" x14ac:dyDescent="0.25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</row>
    <row r="1407" spans="1:12" s="8" customFormat="1" x14ac:dyDescent="0.25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</row>
    <row r="1408" spans="1:12" s="8" customFormat="1" x14ac:dyDescent="0.25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</row>
    <row r="1409" spans="1:12" s="8" customFormat="1" x14ac:dyDescent="0.25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</row>
    <row r="1410" spans="1:12" s="8" customFormat="1" x14ac:dyDescent="0.25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</row>
    <row r="1411" spans="1:12" s="8" customFormat="1" x14ac:dyDescent="0.25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</row>
    <row r="1412" spans="1:12" s="8" customFormat="1" x14ac:dyDescent="0.25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</row>
    <row r="1413" spans="1:12" s="8" customFormat="1" x14ac:dyDescent="0.25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</row>
    <row r="1414" spans="1:12" s="8" customFormat="1" x14ac:dyDescent="0.25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</row>
    <row r="1415" spans="1:12" s="8" customFormat="1" x14ac:dyDescent="0.25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</row>
    <row r="1416" spans="1:12" s="8" customFormat="1" x14ac:dyDescent="0.25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</row>
    <row r="1417" spans="1:12" s="8" customFormat="1" x14ac:dyDescent="0.25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</row>
    <row r="1418" spans="1:12" s="8" customFormat="1" x14ac:dyDescent="0.25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</row>
    <row r="1419" spans="1:12" s="8" customFormat="1" x14ac:dyDescent="0.25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</row>
    <row r="1420" spans="1:12" s="8" customFormat="1" x14ac:dyDescent="0.25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</row>
    <row r="1421" spans="1:12" s="8" customFormat="1" x14ac:dyDescent="0.25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</row>
    <row r="1422" spans="1:12" s="8" customFormat="1" x14ac:dyDescent="0.25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</row>
    <row r="1423" spans="1:12" s="8" customFormat="1" x14ac:dyDescent="0.25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</row>
    <row r="1424" spans="1:12" s="8" customFormat="1" x14ac:dyDescent="0.25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</row>
    <row r="1425" spans="1:12" s="8" customFormat="1" x14ac:dyDescent="0.25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</row>
    <row r="1426" spans="1:12" s="8" customFormat="1" x14ac:dyDescent="0.25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</row>
    <row r="1427" spans="1:12" s="8" customFormat="1" x14ac:dyDescent="0.25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</row>
    <row r="1428" spans="1:12" s="8" customFormat="1" x14ac:dyDescent="0.25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</row>
    <row r="1429" spans="1:12" s="8" customFormat="1" x14ac:dyDescent="0.25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</row>
    <row r="1430" spans="1:12" s="8" customFormat="1" x14ac:dyDescent="0.25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</row>
    <row r="1431" spans="1:12" s="8" customFormat="1" x14ac:dyDescent="0.25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</row>
    <row r="1432" spans="1:12" s="8" customFormat="1" x14ac:dyDescent="0.25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</row>
    <row r="1433" spans="1:12" s="8" customFormat="1" x14ac:dyDescent="0.25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</row>
    <row r="1434" spans="1:12" s="8" customFormat="1" x14ac:dyDescent="0.25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</row>
    <row r="1435" spans="1:12" s="8" customFormat="1" x14ac:dyDescent="0.25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</row>
    <row r="1436" spans="1:12" s="8" customFormat="1" x14ac:dyDescent="0.25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</row>
    <row r="1437" spans="1:12" s="8" customFormat="1" x14ac:dyDescent="0.25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</row>
    <row r="1438" spans="1:12" s="8" customFormat="1" x14ac:dyDescent="0.25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</row>
    <row r="1439" spans="1:12" s="8" customFormat="1" x14ac:dyDescent="0.25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</row>
    <row r="1440" spans="1:12" s="8" customFormat="1" x14ac:dyDescent="0.25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</row>
    <row r="1441" spans="1:12" s="8" customFormat="1" x14ac:dyDescent="0.25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</row>
    <row r="1442" spans="1:12" s="8" customFormat="1" x14ac:dyDescent="0.25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</row>
    <row r="1443" spans="1:12" s="8" customFormat="1" x14ac:dyDescent="0.25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</row>
    <row r="1444" spans="1:12" s="8" customFormat="1" x14ac:dyDescent="0.25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</row>
    <row r="1445" spans="1:12" s="8" customFormat="1" x14ac:dyDescent="0.25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</row>
    <row r="1446" spans="1:12" s="8" customFormat="1" x14ac:dyDescent="0.25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</row>
    <row r="1447" spans="1:12" s="8" customFormat="1" x14ac:dyDescent="0.25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</row>
    <row r="1448" spans="1:12" s="8" customFormat="1" x14ac:dyDescent="0.25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</row>
    <row r="1449" spans="1:12" s="8" customFormat="1" x14ac:dyDescent="0.25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</row>
    <row r="1450" spans="1:12" s="8" customFormat="1" x14ac:dyDescent="0.25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</row>
    <row r="1451" spans="1:12" s="8" customFormat="1" x14ac:dyDescent="0.25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</row>
    <row r="1452" spans="1:12" s="8" customFormat="1" x14ac:dyDescent="0.25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</row>
    <row r="1453" spans="1:12" s="8" customFormat="1" x14ac:dyDescent="0.25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</row>
    <row r="1454" spans="1:12" s="8" customFormat="1" x14ac:dyDescent="0.25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</row>
    <row r="1455" spans="1:12" s="8" customFormat="1" x14ac:dyDescent="0.25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</row>
    <row r="1456" spans="1:12" s="8" customFormat="1" x14ac:dyDescent="0.25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</row>
    <row r="1457" spans="1:12" s="8" customFormat="1" x14ac:dyDescent="0.25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</row>
    <row r="1458" spans="1:12" s="8" customFormat="1" x14ac:dyDescent="0.25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</row>
    <row r="1459" spans="1:12" s="8" customFormat="1" x14ac:dyDescent="0.25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</row>
    <row r="1460" spans="1:12" s="8" customFormat="1" x14ac:dyDescent="0.25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</row>
    <row r="1461" spans="1:12" s="8" customFormat="1" x14ac:dyDescent="0.25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</row>
    <row r="1462" spans="1:12" s="8" customFormat="1" x14ac:dyDescent="0.25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</row>
    <row r="1463" spans="1:12" s="8" customFormat="1" x14ac:dyDescent="0.25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</row>
    <row r="1464" spans="1:12" s="8" customFormat="1" x14ac:dyDescent="0.25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</row>
    <row r="1465" spans="1:12" s="8" customFormat="1" x14ac:dyDescent="0.25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</row>
    <row r="1466" spans="1:12" s="8" customFormat="1" x14ac:dyDescent="0.25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</row>
    <row r="1467" spans="1:12" s="8" customFormat="1" x14ac:dyDescent="0.25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</row>
    <row r="1468" spans="1:12" s="8" customFormat="1" x14ac:dyDescent="0.25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</row>
    <row r="1469" spans="1:12" s="8" customFormat="1" x14ac:dyDescent="0.25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</row>
    <row r="1470" spans="1:12" s="8" customFormat="1" x14ac:dyDescent="0.25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</row>
    <row r="1471" spans="1:12" s="8" customFormat="1" x14ac:dyDescent="0.25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</row>
    <row r="1472" spans="1:12" s="8" customFormat="1" x14ac:dyDescent="0.25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</row>
    <row r="1473" spans="1:12" s="8" customFormat="1" x14ac:dyDescent="0.25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</row>
    <row r="1474" spans="1:12" s="8" customFormat="1" x14ac:dyDescent="0.25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</row>
    <row r="1475" spans="1:12" s="8" customFormat="1" x14ac:dyDescent="0.25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</row>
    <row r="1476" spans="1:12" s="8" customFormat="1" x14ac:dyDescent="0.25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</row>
    <row r="1477" spans="1:12" s="8" customFormat="1" x14ac:dyDescent="0.25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</row>
    <row r="1478" spans="1:12" s="8" customFormat="1" x14ac:dyDescent="0.25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</row>
    <row r="1479" spans="1:12" s="8" customFormat="1" x14ac:dyDescent="0.25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</row>
    <row r="1480" spans="1:12" s="8" customFormat="1" x14ac:dyDescent="0.25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</row>
    <row r="1481" spans="1:12" s="8" customFormat="1" x14ac:dyDescent="0.25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</row>
    <row r="1482" spans="1:12" s="8" customFormat="1" x14ac:dyDescent="0.25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</row>
    <row r="1483" spans="1:12" s="8" customFormat="1" x14ac:dyDescent="0.25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</row>
    <row r="1484" spans="1:12" s="8" customFormat="1" x14ac:dyDescent="0.25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</row>
    <row r="1485" spans="1:12" s="8" customFormat="1" x14ac:dyDescent="0.25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</row>
    <row r="1486" spans="1:12" s="8" customFormat="1" x14ac:dyDescent="0.25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</row>
    <row r="1487" spans="1:12" s="8" customFormat="1" x14ac:dyDescent="0.25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</row>
    <row r="1488" spans="1:12" s="8" customFormat="1" x14ac:dyDescent="0.25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</row>
    <row r="1489" spans="1:12" s="8" customFormat="1" x14ac:dyDescent="0.25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</row>
    <row r="1490" spans="1:12" s="8" customFormat="1" x14ac:dyDescent="0.25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</row>
    <row r="1491" spans="1:12" s="8" customFormat="1" x14ac:dyDescent="0.25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</row>
    <row r="1492" spans="1:12" s="8" customFormat="1" x14ac:dyDescent="0.25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</row>
    <row r="1493" spans="1:12" s="8" customFormat="1" x14ac:dyDescent="0.25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</row>
    <row r="1494" spans="1:12" s="8" customFormat="1" x14ac:dyDescent="0.25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</row>
    <row r="1495" spans="1:12" s="8" customFormat="1" x14ac:dyDescent="0.25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</row>
    <row r="1496" spans="1:12" s="8" customFormat="1" x14ac:dyDescent="0.25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</row>
    <row r="1497" spans="1:12" s="8" customFormat="1" x14ac:dyDescent="0.25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</row>
    <row r="1498" spans="1:12" s="8" customFormat="1" x14ac:dyDescent="0.25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</row>
    <row r="1499" spans="1:12" s="8" customFormat="1" x14ac:dyDescent="0.25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</row>
    <row r="1500" spans="1:12" s="8" customFormat="1" x14ac:dyDescent="0.25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</row>
    <row r="1501" spans="1:12" s="8" customFormat="1" x14ac:dyDescent="0.25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</row>
    <row r="1502" spans="1:12" s="8" customFormat="1" x14ac:dyDescent="0.25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</row>
    <row r="1503" spans="1:12" s="8" customFormat="1" x14ac:dyDescent="0.25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</row>
    <row r="1504" spans="1:12" s="8" customFormat="1" x14ac:dyDescent="0.25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</row>
    <row r="1505" spans="1:12" s="8" customFormat="1" x14ac:dyDescent="0.25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</row>
    <row r="1506" spans="1:12" s="8" customFormat="1" x14ac:dyDescent="0.25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</row>
    <row r="1507" spans="1:12" s="8" customFormat="1" x14ac:dyDescent="0.25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</row>
    <row r="1508" spans="1:12" s="8" customFormat="1" x14ac:dyDescent="0.25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</row>
    <row r="1509" spans="1:12" s="8" customFormat="1" x14ac:dyDescent="0.25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</row>
    <row r="1510" spans="1:12" s="8" customFormat="1" x14ac:dyDescent="0.25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</row>
    <row r="1511" spans="1:12" s="8" customFormat="1" x14ac:dyDescent="0.25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</row>
    <row r="1512" spans="1:12" s="8" customFormat="1" x14ac:dyDescent="0.25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</row>
    <row r="1513" spans="1:12" s="8" customFormat="1" x14ac:dyDescent="0.25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</row>
    <row r="1514" spans="1:12" s="8" customFormat="1" x14ac:dyDescent="0.25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</row>
    <row r="1515" spans="1:12" s="8" customFormat="1" x14ac:dyDescent="0.25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</row>
    <row r="1516" spans="1:12" s="8" customFormat="1" x14ac:dyDescent="0.25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</row>
    <row r="1517" spans="1:12" s="8" customFormat="1" x14ac:dyDescent="0.25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</row>
    <row r="1518" spans="1:12" s="8" customFormat="1" x14ac:dyDescent="0.25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</row>
    <row r="1519" spans="1:12" s="8" customFormat="1" x14ac:dyDescent="0.25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</row>
    <row r="1520" spans="1:12" s="8" customFormat="1" x14ac:dyDescent="0.25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</row>
    <row r="1521" spans="1:12" s="8" customFormat="1" x14ac:dyDescent="0.25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</row>
    <row r="1522" spans="1:12" s="8" customFormat="1" x14ac:dyDescent="0.25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</row>
    <row r="1523" spans="1:12" s="8" customFormat="1" x14ac:dyDescent="0.25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</row>
    <row r="1524" spans="1:12" s="8" customFormat="1" x14ac:dyDescent="0.25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</row>
    <row r="1525" spans="1:12" s="8" customFormat="1" x14ac:dyDescent="0.25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</row>
    <row r="1526" spans="1:12" s="8" customFormat="1" x14ac:dyDescent="0.25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</row>
    <row r="1527" spans="1:12" s="8" customFormat="1" x14ac:dyDescent="0.25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</row>
    <row r="1528" spans="1:12" s="8" customFormat="1" x14ac:dyDescent="0.25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</row>
    <row r="1529" spans="1:12" s="8" customFormat="1" x14ac:dyDescent="0.25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</row>
    <row r="1530" spans="1:12" s="8" customFormat="1" x14ac:dyDescent="0.25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</row>
    <row r="1531" spans="1:12" s="8" customFormat="1" x14ac:dyDescent="0.25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</row>
    <row r="1532" spans="1:12" s="8" customFormat="1" x14ac:dyDescent="0.25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</row>
    <row r="1533" spans="1:12" s="8" customFormat="1" x14ac:dyDescent="0.25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</row>
    <row r="1534" spans="1:12" s="8" customFormat="1" x14ac:dyDescent="0.25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</row>
    <row r="1535" spans="1:12" s="8" customFormat="1" x14ac:dyDescent="0.25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</row>
    <row r="1536" spans="1:12" s="8" customFormat="1" x14ac:dyDescent="0.25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</row>
    <row r="1537" spans="1:12" s="8" customFormat="1" x14ac:dyDescent="0.25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</row>
    <row r="1538" spans="1:12" s="8" customFormat="1" x14ac:dyDescent="0.25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</row>
    <row r="1539" spans="1:12" s="8" customFormat="1" x14ac:dyDescent="0.25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</row>
    <row r="1540" spans="1:12" s="8" customFormat="1" x14ac:dyDescent="0.25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</row>
    <row r="1541" spans="1:12" s="8" customFormat="1" x14ac:dyDescent="0.25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</row>
    <row r="1542" spans="1:12" s="8" customFormat="1" x14ac:dyDescent="0.25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</row>
    <row r="1543" spans="1:12" s="8" customFormat="1" x14ac:dyDescent="0.25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</row>
    <row r="1544" spans="1:12" s="8" customFormat="1" x14ac:dyDescent="0.25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</row>
    <row r="1545" spans="1:12" s="8" customFormat="1" x14ac:dyDescent="0.25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</row>
    <row r="1546" spans="1:12" s="8" customFormat="1" x14ac:dyDescent="0.25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</row>
    <row r="1547" spans="1:12" s="8" customFormat="1" x14ac:dyDescent="0.25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</row>
    <row r="1548" spans="1:12" s="8" customFormat="1" x14ac:dyDescent="0.25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</row>
    <row r="1549" spans="1:12" s="8" customFormat="1" x14ac:dyDescent="0.25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</row>
    <row r="1550" spans="1:12" s="8" customFormat="1" x14ac:dyDescent="0.25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</row>
    <row r="1551" spans="1:12" s="8" customFormat="1" x14ac:dyDescent="0.25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</row>
    <row r="1552" spans="1:12" s="8" customFormat="1" x14ac:dyDescent="0.25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</row>
    <row r="1553" spans="1:12" s="8" customFormat="1" x14ac:dyDescent="0.25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</row>
    <row r="1554" spans="1:12" s="8" customFormat="1" x14ac:dyDescent="0.25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</row>
    <row r="1555" spans="1:12" s="8" customFormat="1" x14ac:dyDescent="0.25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</row>
    <row r="1556" spans="1:12" s="8" customFormat="1" x14ac:dyDescent="0.25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</row>
    <row r="1557" spans="1:12" s="8" customFormat="1" x14ac:dyDescent="0.25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</row>
    <row r="1558" spans="1:12" s="8" customFormat="1" x14ac:dyDescent="0.25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</row>
    <row r="1559" spans="1:12" s="8" customFormat="1" x14ac:dyDescent="0.25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</row>
    <row r="1560" spans="1:12" s="8" customFormat="1" x14ac:dyDescent="0.25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</row>
    <row r="1561" spans="1:12" s="8" customFormat="1" x14ac:dyDescent="0.25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</row>
    <row r="1562" spans="1:12" s="8" customFormat="1" x14ac:dyDescent="0.25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</row>
    <row r="1563" spans="1:12" s="8" customFormat="1" x14ac:dyDescent="0.25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</row>
    <row r="1564" spans="1:12" s="8" customFormat="1" x14ac:dyDescent="0.25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</row>
    <row r="1565" spans="1:12" s="8" customFormat="1" x14ac:dyDescent="0.25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</row>
    <row r="1566" spans="1:12" s="8" customFormat="1" x14ac:dyDescent="0.25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</row>
    <row r="1567" spans="1:12" s="8" customFormat="1" x14ac:dyDescent="0.25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</row>
    <row r="1568" spans="1:12" s="8" customFormat="1" x14ac:dyDescent="0.25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</row>
    <row r="1569" spans="1:12" s="8" customFormat="1" x14ac:dyDescent="0.25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</row>
    <row r="1570" spans="1:12" s="8" customFormat="1" x14ac:dyDescent="0.25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</row>
    <row r="1571" spans="1:12" s="8" customFormat="1" x14ac:dyDescent="0.25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</row>
    <row r="1572" spans="1:12" s="8" customFormat="1" x14ac:dyDescent="0.25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</row>
    <row r="1573" spans="1:12" s="8" customFormat="1" x14ac:dyDescent="0.25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</row>
    <row r="1574" spans="1:12" s="8" customFormat="1" x14ac:dyDescent="0.25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</row>
    <row r="1575" spans="1:12" s="8" customFormat="1" x14ac:dyDescent="0.25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</row>
    <row r="1576" spans="1:12" s="8" customFormat="1" x14ac:dyDescent="0.25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</row>
    <row r="1577" spans="1:12" s="8" customFormat="1" x14ac:dyDescent="0.25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</row>
    <row r="1578" spans="1:12" s="8" customFormat="1" x14ac:dyDescent="0.25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</row>
    <row r="1579" spans="1:12" s="8" customFormat="1" x14ac:dyDescent="0.25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</row>
    <row r="1580" spans="1:12" s="8" customFormat="1" x14ac:dyDescent="0.25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</row>
    <row r="1581" spans="1:12" s="8" customFormat="1" x14ac:dyDescent="0.25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</row>
    <row r="1582" spans="1:12" s="8" customFormat="1" x14ac:dyDescent="0.25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</row>
    <row r="1583" spans="1:12" s="8" customFormat="1" x14ac:dyDescent="0.25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</row>
    <row r="1584" spans="1:12" s="8" customFormat="1" x14ac:dyDescent="0.25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</row>
    <row r="1585" spans="1:12" s="8" customFormat="1" x14ac:dyDescent="0.25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</row>
    <row r="1586" spans="1:12" s="8" customFormat="1" x14ac:dyDescent="0.25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</row>
    <row r="1587" spans="1:12" s="8" customFormat="1" x14ac:dyDescent="0.25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</row>
    <row r="1588" spans="1:12" s="8" customFormat="1" x14ac:dyDescent="0.25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</row>
    <row r="1589" spans="1:12" s="8" customFormat="1" x14ac:dyDescent="0.25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</row>
    <row r="1590" spans="1:12" s="8" customFormat="1" x14ac:dyDescent="0.25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</row>
    <row r="1591" spans="1:12" s="8" customFormat="1" x14ac:dyDescent="0.25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</row>
    <row r="1592" spans="1:12" s="8" customFormat="1" x14ac:dyDescent="0.25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</row>
    <row r="1593" spans="1:12" s="8" customFormat="1" x14ac:dyDescent="0.25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</row>
    <row r="1594" spans="1:12" s="8" customFormat="1" x14ac:dyDescent="0.25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</row>
    <row r="1595" spans="1:12" s="8" customFormat="1" x14ac:dyDescent="0.25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</row>
    <row r="1596" spans="1:12" s="8" customFormat="1" x14ac:dyDescent="0.25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</row>
    <row r="1597" spans="1:12" s="8" customFormat="1" x14ac:dyDescent="0.25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</row>
    <row r="1598" spans="1:12" s="8" customFormat="1" x14ac:dyDescent="0.25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</row>
    <row r="1599" spans="1:12" s="8" customFormat="1" x14ac:dyDescent="0.25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</row>
    <row r="1600" spans="1:12" s="8" customFormat="1" x14ac:dyDescent="0.25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</row>
    <row r="1601" spans="1:12" s="8" customFormat="1" x14ac:dyDescent="0.25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</row>
    <row r="1602" spans="1:12" s="8" customFormat="1" x14ac:dyDescent="0.25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</row>
    <row r="1603" spans="1:12" s="8" customFormat="1" x14ac:dyDescent="0.25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</row>
    <row r="1604" spans="1:12" s="8" customFormat="1" x14ac:dyDescent="0.25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</row>
    <row r="1605" spans="1:12" s="8" customFormat="1" x14ac:dyDescent="0.25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</row>
    <row r="1606" spans="1:12" s="8" customFormat="1" x14ac:dyDescent="0.25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</row>
    <row r="1607" spans="1:12" s="8" customFormat="1" x14ac:dyDescent="0.25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</row>
    <row r="1608" spans="1:12" s="8" customFormat="1" x14ac:dyDescent="0.25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</row>
    <row r="1609" spans="1:12" s="8" customFormat="1" x14ac:dyDescent="0.25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</row>
    <row r="1610" spans="1:12" s="8" customFormat="1" x14ac:dyDescent="0.25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</row>
    <row r="1611" spans="1:12" s="8" customFormat="1" x14ac:dyDescent="0.25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</row>
    <row r="1612" spans="1:12" s="8" customFormat="1" x14ac:dyDescent="0.25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</row>
    <row r="1613" spans="1:12" s="8" customFormat="1" x14ac:dyDescent="0.25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</row>
    <row r="1614" spans="1:12" s="8" customFormat="1" x14ac:dyDescent="0.25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</row>
    <row r="1615" spans="1:12" s="8" customFormat="1" x14ac:dyDescent="0.25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</row>
    <row r="1616" spans="1:12" s="8" customFormat="1" x14ac:dyDescent="0.25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</row>
    <row r="1617" spans="1:12" s="8" customFormat="1" x14ac:dyDescent="0.25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</row>
    <row r="1618" spans="1:12" s="8" customFormat="1" x14ac:dyDescent="0.25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</row>
    <row r="1619" spans="1:12" s="8" customFormat="1" x14ac:dyDescent="0.25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</row>
    <row r="1620" spans="1:12" s="8" customFormat="1" x14ac:dyDescent="0.25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</row>
    <row r="1621" spans="1:12" s="8" customFormat="1" x14ac:dyDescent="0.25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</row>
    <row r="1622" spans="1:12" s="8" customFormat="1" x14ac:dyDescent="0.25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</row>
    <row r="1623" spans="1:12" s="8" customFormat="1" x14ac:dyDescent="0.25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</row>
    <row r="1624" spans="1:12" s="8" customFormat="1" x14ac:dyDescent="0.25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</row>
    <row r="1625" spans="1:12" s="8" customFormat="1" x14ac:dyDescent="0.25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</row>
    <row r="1626" spans="1:12" s="8" customFormat="1" x14ac:dyDescent="0.25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</row>
    <row r="1627" spans="1:12" s="8" customFormat="1" x14ac:dyDescent="0.25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</row>
    <row r="1628" spans="1:12" s="8" customFormat="1" x14ac:dyDescent="0.25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</row>
    <row r="1629" spans="1:12" s="8" customFormat="1" x14ac:dyDescent="0.25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</row>
    <row r="1630" spans="1:12" s="8" customFormat="1" x14ac:dyDescent="0.25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</row>
    <row r="1631" spans="1:12" s="8" customFormat="1" x14ac:dyDescent="0.25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</row>
    <row r="1632" spans="1:12" s="8" customFormat="1" x14ac:dyDescent="0.25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</row>
    <row r="1633" spans="1:12" s="8" customFormat="1" x14ac:dyDescent="0.25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</row>
    <row r="1634" spans="1:12" s="8" customFormat="1" x14ac:dyDescent="0.25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</row>
    <row r="1635" spans="1:12" s="8" customFormat="1" x14ac:dyDescent="0.25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</row>
    <row r="1636" spans="1:12" s="8" customFormat="1" x14ac:dyDescent="0.25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</row>
    <row r="1637" spans="1:12" s="8" customFormat="1" x14ac:dyDescent="0.25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</row>
    <row r="1638" spans="1:12" s="8" customFormat="1" x14ac:dyDescent="0.25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</row>
    <row r="1639" spans="1:12" s="8" customFormat="1" x14ac:dyDescent="0.25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</row>
    <row r="1640" spans="1:12" s="8" customFormat="1" x14ac:dyDescent="0.25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</row>
    <row r="1641" spans="1:12" s="8" customFormat="1" x14ac:dyDescent="0.25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</row>
    <row r="1642" spans="1:12" s="8" customFormat="1" x14ac:dyDescent="0.25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</row>
    <row r="1643" spans="1:12" s="8" customFormat="1" x14ac:dyDescent="0.25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</row>
    <row r="1644" spans="1:12" s="8" customFormat="1" x14ac:dyDescent="0.25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</row>
    <row r="1645" spans="1:12" s="8" customFormat="1" x14ac:dyDescent="0.25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</row>
    <row r="1646" spans="1:12" s="8" customFormat="1" x14ac:dyDescent="0.25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</row>
    <row r="1647" spans="1:12" s="8" customFormat="1" x14ac:dyDescent="0.25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</row>
    <row r="1648" spans="1:12" s="8" customFormat="1" x14ac:dyDescent="0.25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</row>
    <row r="1649" spans="1:12" s="8" customFormat="1" x14ac:dyDescent="0.25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</row>
    <row r="1650" spans="1:12" s="8" customFormat="1" x14ac:dyDescent="0.25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</row>
    <row r="1651" spans="1:12" s="8" customFormat="1" x14ac:dyDescent="0.25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</row>
    <row r="1652" spans="1:12" s="8" customFormat="1" x14ac:dyDescent="0.25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</row>
    <row r="1653" spans="1:12" s="8" customFormat="1" x14ac:dyDescent="0.25">
      <c r="A1653" s="17"/>
      <c r="B1653" s="17"/>
      <c r="C1653" s="17"/>
      <c r="D1653" s="17"/>
      <c r="E1653" s="17"/>
      <c r="F1653" s="17"/>
      <c r="G1653" s="17"/>
      <c r="H1653" s="17"/>
      <c r="I1653" s="17"/>
      <c r="J1653" s="17"/>
      <c r="K1653" s="17"/>
      <c r="L1653" s="17"/>
    </row>
    <row r="1654" spans="1:12" s="8" customFormat="1" x14ac:dyDescent="0.25">
      <c r="A1654" s="17"/>
      <c r="B1654" s="17"/>
      <c r="C1654" s="17"/>
      <c r="D1654" s="17"/>
      <c r="E1654" s="17"/>
      <c r="F1654" s="17"/>
      <c r="G1654" s="17"/>
      <c r="H1654" s="17"/>
      <c r="I1654" s="17"/>
      <c r="J1654" s="17"/>
      <c r="K1654" s="17"/>
      <c r="L1654" s="17"/>
    </row>
    <row r="1655" spans="1:12" s="8" customFormat="1" x14ac:dyDescent="0.25">
      <c r="A1655" s="17"/>
      <c r="B1655" s="17"/>
      <c r="C1655" s="17"/>
      <c r="D1655" s="17"/>
      <c r="E1655" s="17"/>
      <c r="F1655" s="17"/>
      <c r="G1655" s="17"/>
      <c r="H1655" s="17"/>
      <c r="I1655" s="17"/>
      <c r="J1655" s="17"/>
      <c r="K1655" s="17"/>
      <c r="L1655" s="17"/>
    </row>
    <row r="1656" spans="1:12" s="8" customFormat="1" x14ac:dyDescent="0.25">
      <c r="A1656" s="17"/>
      <c r="B1656" s="17"/>
      <c r="C1656" s="17"/>
      <c r="D1656" s="17"/>
      <c r="E1656" s="17"/>
      <c r="F1656" s="17"/>
      <c r="G1656" s="17"/>
      <c r="H1656" s="17"/>
      <c r="I1656" s="17"/>
      <c r="J1656" s="17"/>
      <c r="K1656" s="17"/>
      <c r="L1656" s="17"/>
    </row>
    <row r="1657" spans="1:12" s="8" customFormat="1" x14ac:dyDescent="0.25">
      <c r="A1657" s="17"/>
      <c r="B1657" s="17"/>
      <c r="C1657" s="17"/>
      <c r="D1657" s="17"/>
      <c r="E1657" s="17"/>
      <c r="F1657" s="17"/>
      <c r="G1657" s="17"/>
      <c r="H1657" s="17"/>
      <c r="I1657" s="17"/>
      <c r="J1657" s="17"/>
      <c r="K1657" s="17"/>
      <c r="L1657" s="17"/>
    </row>
    <row r="1658" spans="1:12" s="8" customFormat="1" x14ac:dyDescent="0.25">
      <c r="A1658" s="17"/>
      <c r="B1658" s="17"/>
      <c r="C1658" s="17"/>
      <c r="D1658" s="17"/>
      <c r="E1658" s="17"/>
      <c r="F1658" s="17"/>
      <c r="G1658" s="17"/>
      <c r="H1658" s="17"/>
      <c r="I1658" s="17"/>
      <c r="J1658" s="17"/>
      <c r="K1658" s="17"/>
      <c r="L1658" s="17"/>
    </row>
    <row r="1659" spans="1:12" s="8" customFormat="1" x14ac:dyDescent="0.25">
      <c r="A1659" s="17"/>
      <c r="B1659" s="17"/>
      <c r="C1659" s="17"/>
      <c r="D1659" s="17"/>
      <c r="E1659" s="17"/>
      <c r="F1659" s="17"/>
      <c r="G1659" s="17"/>
      <c r="H1659" s="17"/>
      <c r="I1659" s="17"/>
      <c r="J1659" s="17"/>
      <c r="K1659" s="17"/>
      <c r="L1659" s="17"/>
    </row>
    <row r="1660" spans="1:12" s="8" customFormat="1" x14ac:dyDescent="0.25">
      <c r="A1660" s="17"/>
      <c r="B1660" s="17"/>
      <c r="C1660" s="17"/>
      <c r="D1660" s="17"/>
      <c r="E1660" s="17"/>
      <c r="F1660" s="17"/>
      <c r="G1660" s="17"/>
      <c r="H1660" s="17"/>
      <c r="I1660" s="17"/>
      <c r="J1660" s="17"/>
      <c r="K1660" s="17"/>
      <c r="L1660" s="17"/>
    </row>
    <row r="1661" spans="1:12" s="8" customFormat="1" x14ac:dyDescent="0.25">
      <c r="A1661" s="17"/>
      <c r="B1661" s="17"/>
      <c r="C1661" s="17"/>
      <c r="D1661" s="17"/>
      <c r="E1661" s="17"/>
      <c r="F1661" s="17"/>
      <c r="G1661" s="17"/>
      <c r="H1661" s="17"/>
      <c r="I1661" s="17"/>
      <c r="J1661" s="17"/>
      <c r="K1661" s="17"/>
      <c r="L1661" s="17"/>
    </row>
    <row r="1662" spans="1:12" s="8" customFormat="1" x14ac:dyDescent="0.25">
      <c r="A1662" s="17"/>
      <c r="B1662" s="17"/>
      <c r="C1662" s="17"/>
      <c r="D1662" s="17"/>
      <c r="E1662" s="17"/>
      <c r="F1662" s="17"/>
      <c r="G1662" s="17"/>
      <c r="H1662" s="17"/>
      <c r="I1662" s="17"/>
      <c r="J1662" s="17"/>
      <c r="K1662" s="17"/>
      <c r="L1662" s="17"/>
    </row>
    <row r="1663" spans="1:12" s="8" customFormat="1" x14ac:dyDescent="0.25">
      <c r="A1663" s="17"/>
      <c r="B1663" s="17"/>
      <c r="C1663" s="17"/>
      <c r="D1663" s="17"/>
      <c r="E1663" s="17"/>
      <c r="F1663" s="17"/>
      <c r="G1663" s="17"/>
      <c r="H1663" s="17"/>
      <c r="I1663" s="17"/>
      <c r="J1663" s="17"/>
      <c r="K1663" s="17"/>
      <c r="L1663" s="17"/>
    </row>
    <row r="1664" spans="1:12" s="8" customFormat="1" x14ac:dyDescent="0.25">
      <c r="A1664" s="17"/>
      <c r="B1664" s="17"/>
      <c r="C1664" s="17"/>
      <c r="D1664" s="17"/>
      <c r="E1664" s="17"/>
      <c r="F1664" s="17"/>
      <c r="G1664" s="17"/>
      <c r="H1664" s="17"/>
      <c r="I1664" s="17"/>
      <c r="J1664" s="17"/>
      <c r="K1664" s="17"/>
      <c r="L1664" s="17"/>
    </row>
    <row r="1665" spans="1:12" s="8" customFormat="1" x14ac:dyDescent="0.25">
      <c r="A1665" s="17"/>
      <c r="B1665" s="17"/>
      <c r="C1665" s="17"/>
      <c r="D1665" s="17"/>
      <c r="E1665" s="17"/>
      <c r="F1665" s="17"/>
      <c r="G1665" s="17"/>
      <c r="H1665" s="17"/>
      <c r="I1665" s="17"/>
      <c r="J1665" s="17"/>
      <c r="K1665" s="17"/>
      <c r="L1665" s="17"/>
    </row>
    <row r="1666" spans="1:12" s="8" customFormat="1" x14ac:dyDescent="0.25">
      <c r="A1666" s="17"/>
      <c r="B1666" s="17"/>
      <c r="C1666" s="17"/>
      <c r="D1666" s="17"/>
      <c r="E1666" s="17"/>
      <c r="F1666" s="17"/>
      <c r="G1666" s="17"/>
      <c r="H1666" s="17"/>
      <c r="I1666" s="17"/>
      <c r="J1666" s="17"/>
      <c r="K1666" s="17"/>
      <c r="L1666" s="17"/>
    </row>
    <row r="1667" spans="1:12" s="8" customFormat="1" x14ac:dyDescent="0.25">
      <c r="A1667" s="17"/>
      <c r="B1667" s="17"/>
      <c r="C1667" s="17"/>
      <c r="D1667" s="17"/>
      <c r="E1667" s="17"/>
      <c r="F1667" s="17"/>
      <c r="G1667" s="17"/>
      <c r="H1667" s="17"/>
      <c r="I1667" s="17"/>
      <c r="J1667" s="17"/>
      <c r="K1667" s="17"/>
      <c r="L1667" s="17"/>
    </row>
    <row r="1668" spans="1:12" s="8" customFormat="1" x14ac:dyDescent="0.25">
      <c r="A1668" s="17"/>
      <c r="B1668" s="17"/>
      <c r="C1668" s="17"/>
      <c r="D1668" s="17"/>
      <c r="E1668" s="17"/>
      <c r="F1668" s="17"/>
      <c r="G1668" s="17"/>
      <c r="H1668" s="17"/>
      <c r="I1668" s="17"/>
      <c r="J1668" s="17"/>
      <c r="K1668" s="17"/>
      <c r="L1668" s="17"/>
    </row>
    <row r="1669" spans="1:12" s="8" customFormat="1" x14ac:dyDescent="0.25">
      <c r="A1669" s="17"/>
      <c r="B1669" s="17"/>
      <c r="C1669" s="17"/>
      <c r="D1669" s="17"/>
      <c r="E1669" s="17"/>
      <c r="F1669" s="17"/>
      <c r="G1669" s="17"/>
      <c r="H1669" s="17"/>
      <c r="I1669" s="17"/>
      <c r="J1669" s="17"/>
      <c r="K1669" s="17"/>
      <c r="L1669" s="17"/>
    </row>
    <row r="1670" spans="1:12" s="8" customFormat="1" x14ac:dyDescent="0.25">
      <c r="A1670" s="17"/>
      <c r="B1670" s="17"/>
      <c r="C1670" s="17"/>
      <c r="D1670" s="17"/>
      <c r="E1670" s="17"/>
      <c r="F1670" s="17"/>
      <c r="G1670" s="17"/>
      <c r="H1670" s="17"/>
      <c r="I1670" s="17"/>
      <c r="J1670" s="17"/>
      <c r="K1670" s="17"/>
      <c r="L1670" s="17"/>
    </row>
    <row r="1671" spans="1:12" s="8" customFormat="1" x14ac:dyDescent="0.25">
      <c r="A1671" s="17"/>
      <c r="B1671" s="17"/>
      <c r="C1671" s="17"/>
      <c r="D1671" s="17"/>
      <c r="E1671" s="17"/>
      <c r="F1671" s="17"/>
      <c r="G1671" s="17"/>
      <c r="H1671" s="17"/>
      <c r="I1671" s="17"/>
      <c r="J1671" s="17"/>
      <c r="K1671" s="17"/>
      <c r="L1671" s="17"/>
    </row>
    <row r="1672" spans="1:12" s="8" customFormat="1" x14ac:dyDescent="0.25">
      <c r="A1672" s="17"/>
      <c r="B1672" s="17"/>
      <c r="C1672" s="17"/>
      <c r="D1672" s="17"/>
      <c r="E1672" s="17"/>
      <c r="F1672" s="17"/>
      <c r="G1672" s="17"/>
      <c r="H1672" s="17"/>
      <c r="I1672" s="17"/>
      <c r="J1672" s="17"/>
      <c r="K1672" s="17"/>
      <c r="L1672" s="17"/>
    </row>
    <row r="1673" spans="1:12" s="8" customFormat="1" x14ac:dyDescent="0.25">
      <c r="A1673" s="17"/>
      <c r="B1673" s="17"/>
      <c r="C1673" s="17"/>
      <c r="D1673" s="17"/>
      <c r="E1673" s="17"/>
      <c r="F1673" s="17"/>
      <c r="G1673" s="17"/>
      <c r="H1673" s="17"/>
      <c r="I1673" s="17"/>
      <c r="J1673" s="17"/>
      <c r="K1673" s="17"/>
      <c r="L1673" s="17"/>
    </row>
    <row r="1674" spans="1:12" s="8" customFormat="1" x14ac:dyDescent="0.25">
      <c r="A1674" s="17"/>
      <c r="B1674" s="17"/>
      <c r="C1674" s="17"/>
      <c r="D1674" s="17"/>
      <c r="E1674" s="17"/>
      <c r="F1674" s="17"/>
      <c r="G1674" s="17"/>
      <c r="H1674" s="17"/>
      <c r="I1674" s="17"/>
      <c r="J1674" s="17"/>
      <c r="K1674" s="17"/>
      <c r="L1674" s="17"/>
    </row>
    <row r="1675" spans="1:12" s="8" customFormat="1" x14ac:dyDescent="0.25">
      <c r="A1675" s="17"/>
      <c r="B1675" s="17"/>
      <c r="C1675" s="17"/>
      <c r="D1675" s="17"/>
      <c r="E1675" s="17"/>
      <c r="F1675" s="17"/>
      <c r="G1675" s="17"/>
      <c r="H1675" s="17"/>
      <c r="I1675" s="17"/>
      <c r="J1675" s="17"/>
      <c r="K1675" s="17"/>
      <c r="L1675" s="17"/>
    </row>
    <row r="1676" spans="1:12" s="8" customFormat="1" x14ac:dyDescent="0.25">
      <c r="A1676" s="17"/>
      <c r="B1676" s="17"/>
      <c r="C1676" s="17"/>
      <c r="D1676" s="17"/>
      <c r="E1676" s="17"/>
      <c r="F1676" s="17"/>
      <c r="G1676" s="17"/>
      <c r="H1676" s="17"/>
      <c r="I1676" s="17"/>
      <c r="J1676" s="17"/>
      <c r="K1676" s="17"/>
      <c r="L1676" s="17"/>
    </row>
    <row r="1677" spans="1:12" s="8" customFormat="1" x14ac:dyDescent="0.25">
      <c r="A1677" s="17"/>
      <c r="B1677" s="17"/>
      <c r="C1677" s="17"/>
      <c r="D1677" s="17"/>
      <c r="E1677" s="17"/>
      <c r="F1677" s="17"/>
      <c r="G1677" s="17"/>
      <c r="H1677" s="17"/>
      <c r="I1677" s="17"/>
      <c r="J1677" s="17"/>
      <c r="K1677" s="17"/>
      <c r="L1677" s="17"/>
    </row>
    <row r="1678" spans="1:12" s="8" customFormat="1" x14ac:dyDescent="0.25">
      <c r="A1678" s="17"/>
      <c r="B1678" s="17"/>
      <c r="C1678" s="17"/>
      <c r="D1678" s="17"/>
      <c r="E1678" s="17"/>
      <c r="F1678" s="17"/>
      <c r="G1678" s="17"/>
      <c r="H1678" s="17"/>
      <c r="I1678" s="17"/>
      <c r="J1678" s="17"/>
      <c r="K1678" s="17"/>
      <c r="L1678" s="17"/>
    </row>
    <row r="1679" spans="1:12" s="8" customFormat="1" x14ac:dyDescent="0.25">
      <c r="A1679" s="17"/>
      <c r="B1679" s="17"/>
      <c r="C1679" s="17"/>
      <c r="D1679" s="17"/>
      <c r="E1679" s="17"/>
      <c r="F1679" s="17"/>
      <c r="G1679" s="17"/>
      <c r="H1679" s="17"/>
      <c r="I1679" s="17"/>
      <c r="J1679" s="17"/>
      <c r="K1679" s="17"/>
      <c r="L1679" s="17"/>
    </row>
    <row r="1680" spans="1:12" s="8" customFormat="1" x14ac:dyDescent="0.25">
      <c r="A1680" s="17"/>
      <c r="B1680" s="17"/>
      <c r="C1680" s="17"/>
      <c r="D1680" s="17"/>
      <c r="E1680" s="17"/>
      <c r="F1680" s="17"/>
      <c r="G1680" s="17"/>
      <c r="H1680" s="17"/>
      <c r="I1680" s="17"/>
      <c r="J1680" s="17"/>
      <c r="K1680" s="17"/>
      <c r="L1680" s="17"/>
    </row>
    <row r="1681" spans="1:12" s="8" customFormat="1" x14ac:dyDescent="0.25">
      <c r="A1681" s="17"/>
      <c r="B1681" s="17"/>
      <c r="C1681" s="17"/>
      <c r="D1681" s="17"/>
      <c r="E1681" s="17"/>
      <c r="F1681" s="17"/>
      <c r="G1681" s="17"/>
      <c r="H1681" s="17"/>
      <c r="I1681" s="17"/>
      <c r="J1681" s="17"/>
      <c r="K1681" s="17"/>
      <c r="L1681" s="17"/>
    </row>
    <row r="1682" spans="1:12" s="8" customFormat="1" x14ac:dyDescent="0.25">
      <c r="A1682" s="17"/>
      <c r="B1682" s="17"/>
      <c r="C1682" s="17"/>
      <c r="D1682" s="17"/>
      <c r="E1682" s="17"/>
      <c r="F1682" s="17"/>
      <c r="G1682" s="17"/>
      <c r="H1682" s="17"/>
      <c r="I1682" s="17"/>
      <c r="J1682" s="17"/>
      <c r="K1682" s="17"/>
      <c r="L1682" s="17"/>
    </row>
    <row r="1683" spans="1:12" s="8" customFormat="1" x14ac:dyDescent="0.25">
      <c r="A1683" s="17"/>
      <c r="B1683" s="17"/>
      <c r="C1683" s="17"/>
      <c r="D1683" s="17"/>
      <c r="E1683" s="17"/>
      <c r="F1683" s="17"/>
      <c r="G1683" s="17"/>
      <c r="H1683" s="17"/>
      <c r="I1683" s="17"/>
      <c r="J1683" s="17"/>
      <c r="K1683" s="17"/>
      <c r="L1683" s="17"/>
    </row>
    <row r="1684" spans="1:12" s="8" customFormat="1" x14ac:dyDescent="0.25">
      <c r="A1684" s="17"/>
      <c r="B1684" s="17"/>
      <c r="C1684" s="17"/>
      <c r="D1684" s="17"/>
      <c r="E1684" s="17"/>
      <c r="F1684" s="17"/>
      <c r="G1684" s="17"/>
      <c r="H1684" s="17"/>
      <c r="I1684" s="17"/>
      <c r="J1684" s="17"/>
      <c r="K1684" s="17"/>
      <c r="L1684" s="17"/>
    </row>
    <row r="1685" spans="1:12" s="8" customFormat="1" x14ac:dyDescent="0.25">
      <c r="A1685" s="17"/>
      <c r="B1685" s="17"/>
      <c r="C1685" s="17"/>
      <c r="D1685" s="17"/>
      <c r="E1685" s="17"/>
      <c r="F1685" s="17"/>
      <c r="G1685" s="17"/>
      <c r="H1685" s="17"/>
      <c r="I1685" s="17"/>
      <c r="J1685" s="17"/>
      <c r="K1685" s="17"/>
      <c r="L1685" s="17"/>
    </row>
    <row r="1686" spans="1:12" s="8" customFormat="1" x14ac:dyDescent="0.25">
      <c r="A1686" s="17"/>
      <c r="B1686" s="17"/>
      <c r="C1686" s="17"/>
      <c r="D1686" s="17"/>
      <c r="E1686" s="17"/>
      <c r="F1686" s="17"/>
      <c r="G1686" s="17"/>
      <c r="H1686" s="17"/>
      <c r="I1686" s="17"/>
      <c r="J1686" s="17"/>
      <c r="K1686" s="17"/>
      <c r="L1686" s="17"/>
    </row>
    <row r="1687" spans="1:12" s="8" customFormat="1" x14ac:dyDescent="0.25">
      <c r="A1687" s="17"/>
      <c r="B1687" s="17"/>
      <c r="C1687" s="17"/>
      <c r="D1687" s="17"/>
      <c r="E1687" s="17"/>
      <c r="F1687" s="17"/>
      <c r="G1687" s="17"/>
      <c r="H1687" s="17"/>
      <c r="I1687" s="17"/>
      <c r="J1687" s="17"/>
      <c r="K1687" s="17"/>
      <c r="L1687" s="17"/>
    </row>
    <row r="1688" spans="1:12" s="8" customFormat="1" x14ac:dyDescent="0.25">
      <c r="A1688" s="17"/>
      <c r="B1688" s="17"/>
      <c r="C1688" s="17"/>
      <c r="D1688" s="17"/>
      <c r="E1688" s="17"/>
      <c r="F1688" s="17"/>
      <c r="G1688" s="17"/>
      <c r="H1688" s="17"/>
      <c r="I1688" s="17"/>
      <c r="J1688" s="17"/>
      <c r="K1688" s="17"/>
      <c r="L1688" s="17"/>
    </row>
    <row r="1689" spans="1:12" s="8" customFormat="1" x14ac:dyDescent="0.25">
      <c r="A1689" s="17"/>
      <c r="B1689" s="17"/>
      <c r="C1689" s="17"/>
      <c r="D1689" s="17"/>
      <c r="E1689" s="17"/>
      <c r="F1689" s="17"/>
      <c r="G1689" s="17"/>
      <c r="H1689" s="17"/>
      <c r="I1689" s="17"/>
      <c r="J1689" s="17"/>
      <c r="K1689" s="17"/>
      <c r="L1689" s="17"/>
    </row>
    <row r="1690" spans="1:12" s="8" customFormat="1" x14ac:dyDescent="0.25">
      <c r="A1690" s="17"/>
      <c r="B1690" s="17"/>
      <c r="C1690" s="17"/>
      <c r="D1690" s="17"/>
      <c r="E1690" s="17"/>
      <c r="F1690" s="17"/>
      <c r="G1690" s="17"/>
      <c r="H1690" s="17"/>
      <c r="I1690" s="17"/>
      <c r="J1690" s="17"/>
      <c r="K1690" s="17"/>
      <c r="L1690" s="17"/>
    </row>
    <row r="1691" spans="1:12" s="8" customFormat="1" x14ac:dyDescent="0.25">
      <c r="A1691" s="17"/>
      <c r="B1691" s="17"/>
      <c r="C1691" s="17"/>
      <c r="D1691" s="17"/>
      <c r="E1691" s="17"/>
      <c r="F1691" s="17"/>
      <c r="G1691" s="17"/>
      <c r="H1691" s="17"/>
      <c r="I1691" s="17"/>
      <c r="J1691" s="17"/>
      <c r="K1691" s="17"/>
      <c r="L1691" s="17"/>
    </row>
    <row r="1692" spans="1:12" s="8" customFormat="1" x14ac:dyDescent="0.25">
      <c r="A1692" s="17"/>
      <c r="B1692" s="17"/>
      <c r="C1692" s="17"/>
      <c r="D1692" s="17"/>
      <c r="E1692" s="17"/>
      <c r="F1692" s="17"/>
      <c r="G1692" s="17"/>
      <c r="H1692" s="17"/>
      <c r="I1692" s="17"/>
      <c r="J1692" s="17"/>
      <c r="K1692" s="17"/>
      <c r="L1692" s="17"/>
    </row>
    <row r="1693" spans="1:12" s="8" customFormat="1" x14ac:dyDescent="0.25">
      <c r="A1693" s="17"/>
      <c r="B1693" s="17"/>
      <c r="C1693" s="17"/>
      <c r="D1693" s="17"/>
      <c r="E1693" s="17"/>
      <c r="F1693" s="17"/>
      <c r="G1693" s="17"/>
      <c r="H1693" s="17"/>
      <c r="I1693" s="17"/>
      <c r="J1693" s="17"/>
      <c r="K1693" s="17"/>
      <c r="L1693" s="17"/>
    </row>
    <row r="1694" spans="1:12" s="8" customFormat="1" x14ac:dyDescent="0.25">
      <c r="A1694" s="17"/>
      <c r="B1694" s="17"/>
      <c r="C1694" s="17"/>
      <c r="D1694" s="17"/>
      <c r="E1694" s="17"/>
      <c r="F1694" s="17"/>
      <c r="G1694" s="17"/>
      <c r="H1694" s="17"/>
      <c r="I1694" s="17"/>
      <c r="J1694" s="17"/>
      <c r="K1694" s="17"/>
      <c r="L1694" s="17"/>
    </row>
    <row r="1695" spans="1:12" s="8" customFormat="1" x14ac:dyDescent="0.25">
      <c r="A1695" s="17"/>
      <c r="B1695" s="17"/>
      <c r="C1695" s="17"/>
      <c r="D1695" s="17"/>
      <c r="E1695" s="17"/>
      <c r="F1695" s="17"/>
      <c r="G1695" s="17"/>
      <c r="H1695" s="17"/>
      <c r="I1695" s="17"/>
      <c r="J1695" s="17"/>
      <c r="K1695" s="17"/>
      <c r="L1695" s="17"/>
    </row>
    <row r="1696" spans="1:12" s="8" customFormat="1" x14ac:dyDescent="0.25">
      <c r="A1696" s="17"/>
      <c r="B1696" s="17"/>
      <c r="C1696" s="17"/>
      <c r="D1696" s="17"/>
      <c r="E1696" s="17"/>
      <c r="F1696" s="17"/>
      <c r="G1696" s="17"/>
      <c r="H1696" s="17"/>
      <c r="I1696" s="17"/>
      <c r="J1696" s="17"/>
      <c r="K1696" s="17"/>
      <c r="L1696" s="17"/>
    </row>
    <row r="1697" spans="1:12" s="8" customFormat="1" x14ac:dyDescent="0.25">
      <c r="A1697" s="17"/>
      <c r="B1697" s="17"/>
      <c r="C1697" s="17"/>
      <c r="D1697" s="17"/>
      <c r="E1697" s="17"/>
      <c r="F1697" s="17"/>
      <c r="G1697" s="17"/>
      <c r="H1697" s="17"/>
      <c r="I1697" s="17"/>
      <c r="J1697" s="17"/>
      <c r="K1697" s="17"/>
      <c r="L1697" s="17"/>
    </row>
    <row r="1698" spans="1:12" s="8" customFormat="1" x14ac:dyDescent="0.25">
      <c r="A1698" s="17"/>
      <c r="B1698" s="17"/>
      <c r="C1698" s="17"/>
      <c r="D1698" s="17"/>
      <c r="E1698" s="17"/>
      <c r="F1698" s="17"/>
      <c r="G1698" s="17"/>
      <c r="H1698" s="17"/>
      <c r="I1698" s="17"/>
      <c r="J1698" s="17"/>
      <c r="K1698" s="17"/>
      <c r="L1698" s="17"/>
    </row>
    <row r="1699" spans="1:12" s="8" customFormat="1" x14ac:dyDescent="0.25">
      <c r="A1699" s="17"/>
      <c r="B1699" s="17"/>
      <c r="C1699" s="17"/>
      <c r="D1699" s="17"/>
      <c r="E1699" s="17"/>
      <c r="F1699" s="17"/>
      <c r="G1699" s="17"/>
      <c r="H1699" s="17"/>
      <c r="I1699" s="17"/>
      <c r="J1699" s="17"/>
      <c r="K1699" s="17"/>
      <c r="L1699" s="17"/>
    </row>
    <row r="1700" spans="1:12" s="8" customFormat="1" x14ac:dyDescent="0.25">
      <c r="A1700" s="17"/>
      <c r="B1700" s="17"/>
      <c r="C1700" s="17"/>
      <c r="D1700" s="17"/>
      <c r="E1700" s="17"/>
      <c r="F1700" s="17"/>
      <c r="G1700" s="17"/>
      <c r="H1700" s="17"/>
      <c r="I1700" s="17"/>
      <c r="J1700" s="17"/>
      <c r="K1700" s="17"/>
      <c r="L1700" s="17"/>
    </row>
    <row r="1701" spans="1:12" s="8" customFormat="1" x14ac:dyDescent="0.25">
      <c r="A1701" s="17"/>
      <c r="B1701" s="17"/>
      <c r="C1701" s="17"/>
      <c r="D1701" s="17"/>
      <c r="E1701" s="17"/>
      <c r="F1701" s="17"/>
      <c r="G1701" s="17"/>
      <c r="H1701" s="17"/>
      <c r="I1701" s="17"/>
      <c r="J1701" s="17"/>
      <c r="K1701" s="17"/>
      <c r="L1701" s="17"/>
    </row>
    <row r="1702" spans="1:12" s="8" customFormat="1" x14ac:dyDescent="0.25">
      <c r="A1702" s="17"/>
      <c r="B1702" s="17"/>
      <c r="C1702" s="17"/>
      <c r="D1702" s="17"/>
      <c r="E1702" s="17"/>
      <c r="F1702" s="17"/>
      <c r="G1702" s="17"/>
      <c r="H1702" s="17"/>
      <c r="I1702" s="17"/>
      <c r="J1702" s="17"/>
      <c r="K1702" s="17"/>
      <c r="L1702" s="17"/>
    </row>
    <row r="1703" spans="1:12" s="8" customFormat="1" x14ac:dyDescent="0.25">
      <c r="A1703" s="17"/>
      <c r="B1703" s="17"/>
      <c r="C1703" s="17"/>
      <c r="D1703" s="17"/>
      <c r="E1703" s="17"/>
      <c r="F1703" s="17"/>
      <c r="G1703" s="17"/>
      <c r="H1703" s="17"/>
      <c r="I1703" s="17"/>
      <c r="J1703" s="17"/>
      <c r="K1703" s="17"/>
      <c r="L1703" s="17"/>
    </row>
    <row r="1704" spans="1:12" s="8" customFormat="1" x14ac:dyDescent="0.25">
      <c r="A1704" s="17"/>
      <c r="B1704" s="17"/>
      <c r="C1704" s="17"/>
      <c r="D1704" s="17"/>
      <c r="E1704" s="17"/>
      <c r="F1704" s="17"/>
      <c r="G1704" s="17"/>
      <c r="H1704" s="17"/>
      <c r="I1704" s="17"/>
      <c r="J1704" s="17"/>
      <c r="K1704" s="17"/>
      <c r="L1704" s="17"/>
    </row>
    <row r="1705" spans="1:12" s="8" customFormat="1" x14ac:dyDescent="0.25">
      <c r="A1705" s="17"/>
      <c r="B1705" s="17"/>
      <c r="C1705" s="17"/>
      <c r="D1705" s="17"/>
      <c r="E1705" s="17"/>
      <c r="F1705" s="17"/>
      <c r="G1705" s="17"/>
      <c r="H1705" s="17"/>
      <c r="I1705" s="17"/>
      <c r="J1705" s="17"/>
      <c r="K1705" s="17"/>
      <c r="L1705" s="17"/>
    </row>
    <row r="1706" spans="1:12" s="8" customFormat="1" x14ac:dyDescent="0.25">
      <c r="A1706" s="17"/>
      <c r="B1706" s="17"/>
      <c r="C1706" s="17"/>
      <c r="D1706" s="17"/>
      <c r="E1706" s="17"/>
      <c r="F1706" s="17"/>
      <c r="G1706" s="17"/>
      <c r="H1706" s="17"/>
      <c r="I1706" s="17"/>
      <c r="J1706" s="17"/>
      <c r="K1706" s="17"/>
      <c r="L1706" s="17"/>
    </row>
    <row r="1707" spans="1:12" s="8" customFormat="1" x14ac:dyDescent="0.25">
      <c r="A1707" s="17"/>
      <c r="B1707" s="17"/>
      <c r="C1707" s="17"/>
      <c r="D1707" s="17"/>
      <c r="E1707" s="17"/>
      <c r="F1707" s="17"/>
      <c r="G1707" s="17"/>
      <c r="H1707" s="17"/>
      <c r="I1707" s="17"/>
      <c r="J1707" s="17"/>
      <c r="K1707" s="17"/>
      <c r="L1707" s="17"/>
    </row>
    <row r="1708" spans="1:12" s="8" customFormat="1" x14ac:dyDescent="0.25">
      <c r="A1708" s="17"/>
      <c r="B1708" s="17"/>
      <c r="C1708" s="17"/>
      <c r="D1708" s="17"/>
      <c r="E1708" s="17"/>
      <c r="F1708" s="17"/>
      <c r="G1708" s="17"/>
      <c r="H1708" s="17"/>
      <c r="I1708" s="17"/>
      <c r="J1708" s="17"/>
      <c r="K1708" s="17"/>
      <c r="L1708" s="17"/>
    </row>
    <row r="1709" spans="1:12" s="8" customFormat="1" x14ac:dyDescent="0.25">
      <c r="A1709" s="17"/>
      <c r="B1709" s="17"/>
      <c r="C1709" s="17"/>
      <c r="D1709" s="17"/>
      <c r="E1709" s="17"/>
      <c r="F1709" s="17"/>
      <c r="G1709" s="17"/>
      <c r="H1709" s="17"/>
      <c r="I1709" s="17"/>
      <c r="J1709" s="17"/>
      <c r="K1709" s="17"/>
      <c r="L1709" s="17"/>
    </row>
    <row r="1710" spans="1:12" s="8" customFormat="1" x14ac:dyDescent="0.25">
      <c r="A1710" s="17"/>
      <c r="B1710" s="17"/>
      <c r="C1710" s="17"/>
      <c r="D1710" s="17"/>
      <c r="E1710" s="17"/>
      <c r="F1710" s="17"/>
      <c r="G1710" s="17"/>
      <c r="H1710" s="17"/>
      <c r="I1710" s="17"/>
      <c r="J1710" s="17"/>
      <c r="K1710" s="17"/>
      <c r="L1710" s="17"/>
    </row>
    <row r="1711" spans="1:12" s="8" customFormat="1" x14ac:dyDescent="0.25">
      <c r="A1711" s="17"/>
      <c r="B1711" s="17"/>
      <c r="C1711" s="17"/>
      <c r="D1711" s="17"/>
      <c r="E1711" s="17"/>
      <c r="F1711" s="17"/>
      <c r="G1711" s="17"/>
      <c r="H1711" s="17"/>
      <c r="I1711" s="17"/>
      <c r="J1711" s="17"/>
      <c r="K1711" s="17"/>
      <c r="L1711" s="17"/>
    </row>
    <row r="1712" spans="1:12" s="8" customFormat="1" x14ac:dyDescent="0.25">
      <c r="A1712" s="17"/>
      <c r="B1712" s="17"/>
      <c r="C1712" s="17"/>
      <c r="D1712" s="17"/>
      <c r="E1712" s="17"/>
      <c r="F1712" s="17"/>
      <c r="G1712" s="17"/>
      <c r="H1712" s="17"/>
      <c r="I1712" s="17"/>
      <c r="J1712" s="17"/>
      <c r="K1712" s="17"/>
      <c r="L1712" s="17"/>
    </row>
    <row r="1713" spans="1:12" s="8" customFormat="1" x14ac:dyDescent="0.25">
      <c r="A1713" s="17"/>
      <c r="B1713" s="17"/>
      <c r="C1713" s="17"/>
      <c r="D1713" s="17"/>
      <c r="E1713" s="17"/>
      <c r="F1713" s="17"/>
      <c r="G1713" s="17"/>
      <c r="H1713" s="17"/>
      <c r="I1713" s="17"/>
      <c r="J1713" s="17"/>
      <c r="K1713" s="17"/>
      <c r="L1713" s="17"/>
    </row>
    <row r="1714" spans="1:12" s="8" customFormat="1" x14ac:dyDescent="0.25">
      <c r="A1714" s="17"/>
      <c r="B1714" s="17"/>
      <c r="C1714" s="17"/>
      <c r="D1714" s="17"/>
      <c r="E1714" s="17"/>
      <c r="F1714" s="17"/>
      <c r="G1714" s="17"/>
      <c r="H1714" s="17"/>
      <c r="I1714" s="17"/>
      <c r="J1714" s="17"/>
      <c r="K1714" s="17"/>
      <c r="L1714" s="17"/>
    </row>
    <row r="1715" spans="1:12" s="8" customFormat="1" x14ac:dyDescent="0.25">
      <c r="A1715" s="17"/>
      <c r="B1715" s="17"/>
      <c r="C1715" s="17"/>
      <c r="D1715" s="17"/>
      <c r="E1715" s="17"/>
      <c r="F1715" s="17"/>
      <c r="G1715" s="17"/>
      <c r="H1715" s="17"/>
      <c r="I1715" s="17"/>
      <c r="J1715" s="17"/>
      <c r="K1715" s="17"/>
      <c r="L1715" s="17"/>
    </row>
    <row r="1716" spans="1:12" s="8" customFormat="1" x14ac:dyDescent="0.25">
      <c r="A1716" s="17"/>
      <c r="B1716" s="17"/>
      <c r="C1716" s="17"/>
      <c r="D1716" s="17"/>
      <c r="E1716" s="17"/>
      <c r="F1716" s="17"/>
      <c r="G1716" s="17"/>
      <c r="H1716" s="17"/>
      <c r="I1716" s="17"/>
      <c r="J1716" s="17"/>
      <c r="K1716" s="17"/>
      <c r="L1716" s="17"/>
    </row>
    <row r="1717" spans="1:12" s="8" customFormat="1" x14ac:dyDescent="0.25">
      <c r="A1717" s="17"/>
      <c r="B1717" s="17"/>
      <c r="C1717" s="17"/>
      <c r="D1717" s="17"/>
      <c r="E1717" s="17"/>
      <c r="F1717" s="17"/>
      <c r="G1717" s="17"/>
      <c r="H1717" s="17"/>
      <c r="I1717" s="17"/>
      <c r="J1717" s="17"/>
      <c r="K1717" s="17"/>
      <c r="L1717" s="17"/>
    </row>
    <row r="1718" spans="1:12" s="8" customFormat="1" x14ac:dyDescent="0.25">
      <c r="A1718" s="17"/>
      <c r="B1718" s="17"/>
      <c r="C1718" s="17"/>
      <c r="D1718" s="17"/>
      <c r="E1718" s="17"/>
      <c r="F1718" s="17"/>
      <c r="G1718" s="17"/>
      <c r="H1718" s="17"/>
      <c r="I1718" s="17"/>
      <c r="J1718" s="17"/>
      <c r="K1718" s="17"/>
      <c r="L1718" s="17"/>
    </row>
    <row r="1719" spans="1:12" s="8" customFormat="1" x14ac:dyDescent="0.25">
      <c r="A1719" s="17"/>
      <c r="B1719" s="17"/>
      <c r="C1719" s="17"/>
      <c r="D1719" s="17"/>
      <c r="E1719" s="17"/>
      <c r="F1719" s="17"/>
      <c r="G1719" s="17"/>
      <c r="H1719" s="17"/>
      <c r="I1719" s="17"/>
      <c r="J1719" s="17"/>
      <c r="K1719" s="17"/>
      <c r="L1719" s="17"/>
    </row>
    <row r="1720" spans="1:12" s="8" customFormat="1" x14ac:dyDescent="0.25">
      <c r="A1720" s="17"/>
      <c r="B1720" s="17"/>
      <c r="C1720" s="17"/>
      <c r="D1720" s="17"/>
      <c r="E1720" s="17"/>
      <c r="F1720" s="17"/>
      <c r="G1720" s="17"/>
      <c r="H1720" s="17"/>
      <c r="I1720" s="17"/>
      <c r="J1720" s="17"/>
      <c r="K1720" s="17"/>
      <c r="L1720" s="17"/>
    </row>
    <row r="1721" spans="1:12" s="8" customFormat="1" x14ac:dyDescent="0.25">
      <c r="A1721" s="17"/>
      <c r="B1721" s="17"/>
      <c r="C1721" s="17"/>
      <c r="D1721" s="17"/>
      <c r="E1721" s="17"/>
      <c r="F1721" s="17"/>
      <c r="G1721" s="17"/>
      <c r="H1721" s="17"/>
      <c r="I1721" s="17"/>
      <c r="J1721" s="17"/>
      <c r="K1721" s="17"/>
      <c r="L1721" s="17"/>
    </row>
    <row r="1722" spans="1:12" s="8" customFormat="1" x14ac:dyDescent="0.25">
      <c r="A1722" s="17"/>
      <c r="B1722" s="17"/>
      <c r="C1722" s="17"/>
      <c r="D1722" s="17"/>
      <c r="E1722" s="17"/>
      <c r="F1722" s="17"/>
      <c r="G1722" s="17"/>
      <c r="H1722" s="17"/>
      <c r="I1722" s="17"/>
      <c r="J1722" s="17"/>
      <c r="K1722" s="17"/>
      <c r="L1722" s="17"/>
    </row>
    <row r="1723" spans="1:12" s="8" customFormat="1" x14ac:dyDescent="0.25">
      <c r="A1723" s="17"/>
      <c r="B1723" s="17"/>
      <c r="C1723" s="17"/>
      <c r="D1723" s="17"/>
      <c r="E1723" s="17"/>
      <c r="F1723" s="17"/>
      <c r="G1723" s="17"/>
      <c r="H1723" s="17"/>
      <c r="I1723" s="17"/>
      <c r="J1723" s="17"/>
      <c r="K1723" s="17"/>
      <c r="L1723" s="17"/>
    </row>
    <row r="1724" spans="1:12" s="8" customFormat="1" x14ac:dyDescent="0.25">
      <c r="A1724" s="17"/>
      <c r="B1724" s="17"/>
      <c r="C1724" s="17"/>
      <c r="D1724" s="17"/>
      <c r="E1724" s="17"/>
      <c r="F1724" s="17"/>
      <c r="G1724" s="17"/>
      <c r="H1724" s="17"/>
      <c r="I1724" s="17"/>
      <c r="J1724" s="17"/>
      <c r="K1724" s="17"/>
      <c r="L1724" s="17"/>
    </row>
    <row r="1725" spans="1:12" s="8" customFormat="1" x14ac:dyDescent="0.25">
      <c r="A1725" s="17"/>
      <c r="B1725" s="17"/>
      <c r="C1725" s="17"/>
      <c r="D1725" s="17"/>
      <c r="E1725" s="17"/>
      <c r="F1725" s="17"/>
      <c r="G1725" s="17"/>
      <c r="H1725" s="17"/>
      <c r="I1725" s="17"/>
      <c r="J1725" s="17"/>
      <c r="K1725" s="17"/>
      <c r="L1725" s="17"/>
    </row>
    <row r="1726" spans="1:12" s="8" customFormat="1" x14ac:dyDescent="0.25">
      <c r="A1726" s="17"/>
      <c r="B1726" s="17"/>
      <c r="C1726" s="17"/>
      <c r="D1726" s="17"/>
      <c r="E1726" s="17"/>
      <c r="F1726" s="17"/>
      <c r="G1726" s="17"/>
      <c r="H1726" s="17"/>
      <c r="I1726" s="17"/>
      <c r="J1726" s="17"/>
      <c r="K1726" s="17"/>
      <c r="L1726" s="17"/>
    </row>
    <row r="1727" spans="1:12" s="8" customFormat="1" x14ac:dyDescent="0.25">
      <c r="A1727" s="17"/>
      <c r="B1727" s="17"/>
      <c r="C1727" s="17"/>
      <c r="D1727" s="17"/>
      <c r="E1727" s="17"/>
      <c r="F1727" s="17"/>
      <c r="G1727" s="17"/>
      <c r="H1727" s="17"/>
      <c r="I1727" s="17"/>
      <c r="J1727" s="17"/>
      <c r="K1727" s="17"/>
      <c r="L1727" s="17"/>
    </row>
    <row r="1728" spans="1:12" s="8" customFormat="1" x14ac:dyDescent="0.25">
      <c r="A1728" s="17"/>
      <c r="B1728" s="17"/>
      <c r="C1728" s="17"/>
      <c r="D1728" s="17"/>
      <c r="E1728" s="17"/>
      <c r="F1728" s="17"/>
      <c r="G1728" s="17"/>
      <c r="H1728" s="17"/>
      <c r="I1728" s="17"/>
      <c r="J1728" s="17"/>
      <c r="K1728" s="17"/>
      <c r="L1728" s="17"/>
    </row>
    <row r="1729" spans="1:12" s="8" customFormat="1" x14ac:dyDescent="0.25">
      <c r="A1729" s="17"/>
      <c r="B1729" s="17"/>
      <c r="C1729" s="17"/>
      <c r="D1729" s="17"/>
      <c r="E1729" s="17"/>
      <c r="F1729" s="17"/>
      <c r="G1729" s="17"/>
      <c r="H1729" s="17"/>
      <c r="I1729" s="17"/>
      <c r="J1729" s="17"/>
      <c r="K1729" s="17"/>
      <c r="L1729" s="17"/>
    </row>
    <row r="1730" spans="1:12" s="8" customFormat="1" x14ac:dyDescent="0.25">
      <c r="A1730" s="17"/>
      <c r="B1730" s="17"/>
      <c r="C1730" s="17"/>
      <c r="D1730" s="17"/>
      <c r="E1730" s="17"/>
      <c r="F1730" s="17"/>
      <c r="G1730" s="17"/>
      <c r="H1730" s="17"/>
      <c r="I1730" s="17"/>
      <c r="J1730" s="17"/>
      <c r="K1730" s="17"/>
      <c r="L1730" s="17"/>
    </row>
    <row r="1731" spans="1:12" s="8" customFormat="1" x14ac:dyDescent="0.25">
      <c r="A1731" s="17"/>
      <c r="B1731" s="17"/>
      <c r="C1731" s="17"/>
      <c r="D1731" s="17"/>
      <c r="E1731" s="17"/>
      <c r="F1731" s="17"/>
      <c r="G1731" s="17"/>
      <c r="H1731" s="17"/>
      <c r="I1731" s="17"/>
      <c r="J1731" s="17"/>
      <c r="K1731" s="17"/>
      <c r="L1731" s="17"/>
    </row>
    <row r="1732" spans="1:12" s="8" customFormat="1" x14ac:dyDescent="0.25">
      <c r="A1732" s="17"/>
      <c r="B1732" s="17"/>
      <c r="C1732" s="17"/>
      <c r="D1732" s="17"/>
      <c r="E1732" s="17"/>
      <c r="F1732" s="17"/>
      <c r="G1732" s="17"/>
      <c r="H1732" s="17"/>
      <c r="I1732" s="17"/>
      <c r="J1732" s="17"/>
      <c r="K1732" s="17"/>
      <c r="L1732" s="17"/>
    </row>
    <row r="1733" spans="1:12" s="8" customFormat="1" x14ac:dyDescent="0.25">
      <c r="A1733" s="17"/>
      <c r="B1733" s="17"/>
      <c r="C1733" s="17"/>
      <c r="D1733" s="17"/>
      <c r="E1733" s="17"/>
      <c r="F1733" s="17"/>
      <c r="G1733" s="17"/>
      <c r="H1733" s="17"/>
      <c r="I1733" s="17"/>
      <c r="J1733" s="17"/>
      <c r="K1733" s="17"/>
      <c r="L1733" s="17"/>
    </row>
    <row r="1734" spans="1:12" s="8" customFormat="1" x14ac:dyDescent="0.25">
      <c r="A1734" s="17"/>
      <c r="B1734" s="17"/>
      <c r="C1734" s="17"/>
      <c r="D1734" s="17"/>
      <c r="E1734" s="17"/>
      <c r="F1734" s="17"/>
      <c r="G1734" s="17"/>
      <c r="H1734" s="17"/>
      <c r="I1734" s="17"/>
      <c r="J1734" s="17"/>
      <c r="K1734" s="17"/>
      <c r="L1734" s="17"/>
    </row>
    <row r="1735" spans="1:12" s="8" customFormat="1" x14ac:dyDescent="0.25">
      <c r="A1735" s="17"/>
      <c r="B1735" s="17"/>
      <c r="C1735" s="17"/>
      <c r="D1735" s="17"/>
      <c r="E1735" s="17"/>
      <c r="F1735" s="17"/>
      <c r="G1735" s="17"/>
      <c r="H1735" s="17"/>
      <c r="I1735" s="17"/>
      <c r="J1735" s="17"/>
      <c r="K1735" s="17"/>
      <c r="L1735" s="17"/>
    </row>
    <row r="1736" spans="1:12" s="8" customFormat="1" x14ac:dyDescent="0.25">
      <c r="A1736" s="17"/>
      <c r="B1736" s="17"/>
      <c r="C1736" s="17"/>
      <c r="D1736" s="17"/>
      <c r="E1736" s="17"/>
      <c r="F1736" s="17"/>
      <c r="G1736" s="17"/>
      <c r="H1736" s="17"/>
      <c r="I1736" s="17"/>
      <c r="J1736" s="17"/>
      <c r="K1736" s="17"/>
      <c r="L1736" s="17"/>
    </row>
    <row r="1737" spans="1:12" s="8" customFormat="1" x14ac:dyDescent="0.25">
      <c r="A1737" s="17"/>
      <c r="B1737" s="17"/>
      <c r="C1737" s="17"/>
      <c r="D1737" s="17"/>
      <c r="E1737" s="17"/>
      <c r="F1737" s="17"/>
      <c r="G1737" s="17"/>
      <c r="H1737" s="17"/>
      <c r="I1737" s="17"/>
      <c r="J1737" s="17"/>
      <c r="K1737" s="17"/>
      <c r="L1737" s="17"/>
    </row>
    <row r="1738" spans="1:12" s="8" customFormat="1" x14ac:dyDescent="0.25">
      <c r="A1738" s="17"/>
      <c r="B1738" s="17"/>
      <c r="C1738" s="17"/>
      <c r="D1738" s="17"/>
      <c r="E1738" s="17"/>
      <c r="F1738" s="17"/>
      <c r="G1738" s="17"/>
      <c r="H1738" s="17"/>
      <c r="I1738" s="17"/>
      <c r="J1738" s="17"/>
      <c r="K1738" s="17"/>
      <c r="L1738" s="17"/>
    </row>
    <row r="1739" spans="1:12" s="8" customFormat="1" x14ac:dyDescent="0.25">
      <c r="A1739" s="17"/>
      <c r="B1739" s="17"/>
      <c r="C1739" s="17"/>
      <c r="D1739" s="17"/>
      <c r="E1739" s="17"/>
      <c r="F1739" s="17"/>
      <c r="G1739" s="17"/>
      <c r="H1739" s="17"/>
      <c r="I1739" s="17"/>
      <c r="J1739" s="17"/>
      <c r="K1739" s="17"/>
      <c r="L1739" s="17"/>
    </row>
    <row r="1740" spans="1:12" s="8" customFormat="1" x14ac:dyDescent="0.25">
      <c r="A1740" s="17"/>
      <c r="B1740" s="17"/>
      <c r="C1740" s="17"/>
      <c r="D1740" s="17"/>
      <c r="E1740" s="17"/>
      <c r="F1740" s="17"/>
      <c r="G1740" s="17"/>
      <c r="H1740" s="17"/>
      <c r="I1740" s="17"/>
      <c r="J1740" s="17"/>
      <c r="K1740" s="17"/>
      <c r="L1740" s="17"/>
    </row>
    <row r="1741" spans="1:12" s="8" customFormat="1" x14ac:dyDescent="0.25">
      <c r="A1741" s="17"/>
      <c r="B1741" s="17"/>
      <c r="C1741" s="17"/>
      <c r="D1741" s="17"/>
      <c r="E1741" s="17"/>
      <c r="F1741" s="17"/>
      <c r="G1741" s="17"/>
      <c r="H1741" s="17"/>
      <c r="I1741" s="17"/>
      <c r="J1741" s="17"/>
      <c r="K1741" s="17"/>
      <c r="L1741" s="17"/>
    </row>
    <row r="1742" spans="1:12" s="8" customFormat="1" x14ac:dyDescent="0.25">
      <c r="A1742" s="17"/>
      <c r="B1742" s="17"/>
      <c r="C1742" s="17"/>
      <c r="D1742" s="17"/>
      <c r="E1742" s="17"/>
      <c r="F1742" s="17"/>
      <c r="G1742" s="17"/>
      <c r="H1742" s="17"/>
      <c r="I1742" s="17"/>
      <c r="J1742" s="17"/>
      <c r="K1742" s="17"/>
      <c r="L1742" s="17"/>
    </row>
    <row r="1743" spans="1:12" s="8" customFormat="1" x14ac:dyDescent="0.25">
      <c r="A1743" s="17"/>
      <c r="B1743" s="17"/>
      <c r="C1743" s="17"/>
      <c r="D1743" s="17"/>
      <c r="E1743" s="17"/>
      <c r="F1743" s="17"/>
      <c r="G1743" s="17"/>
      <c r="H1743" s="17"/>
      <c r="I1743" s="17"/>
      <c r="J1743" s="17"/>
      <c r="K1743" s="17"/>
      <c r="L1743" s="17"/>
    </row>
    <row r="1744" spans="1:12" s="8" customFormat="1" x14ac:dyDescent="0.25">
      <c r="A1744" s="17"/>
      <c r="B1744" s="17"/>
      <c r="C1744" s="17"/>
      <c r="D1744" s="17"/>
      <c r="E1744" s="17"/>
      <c r="F1744" s="17"/>
      <c r="G1744" s="17"/>
      <c r="H1744" s="17"/>
      <c r="I1744" s="17"/>
      <c r="J1744" s="17"/>
      <c r="K1744" s="17"/>
      <c r="L1744" s="17"/>
    </row>
    <row r="1745" spans="1:12" s="8" customFormat="1" x14ac:dyDescent="0.25">
      <c r="A1745" s="17"/>
      <c r="B1745" s="17"/>
      <c r="C1745" s="17"/>
      <c r="D1745" s="17"/>
      <c r="E1745" s="17"/>
      <c r="F1745" s="17"/>
      <c r="G1745" s="17"/>
      <c r="H1745" s="17"/>
      <c r="I1745" s="17"/>
      <c r="J1745" s="17"/>
      <c r="K1745" s="17"/>
      <c r="L1745" s="17"/>
    </row>
    <row r="1746" spans="1:12" s="8" customFormat="1" x14ac:dyDescent="0.25">
      <c r="A1746" s="17"/>
      <c r="B1746" s="17"/>
      <c r="C1746" s="17"/>
      <c r="D1746" s="17"/>
      <c r="E1746" s="17"/>
      <c r="F1746" s="17"/>
      <c r="G1746" s="17"/>
      <c r="H1746" s="17"/>
      <c r="I1746" s="17"/>
      <c r="J1746" s="17"/>
      <c r="K1746" s="17"/>
      <c r="L1746" s="17"/>
    </row>
    <row r="1747" spans="1:12" s="8" customFormat="1" x14ac:dyDescent="0.25">
      <c r="A1747" s="17"/>
      <c r="B1747" s="17"/>
      <c r="C1747" s="17"/>
      <c r="D1747" s="17"/>
      <c r="E1747" s="17"/>
      <c r="F1747" s="17"/>
      <c r="G1747" s="17"/>
      <c r="H1747" s="17"/>
      <c r="I1747" s="17"/>
      <c r="J1747" s="17"/>
      <c r="K1747" s="17"/>
      <c r="L1747" s="17"/>
    </row>
    <row r="1748" spans="1:12" s="8" customFormat="1" x14ac:dyDescent="0.25">
      <c r="A1748" s="17"/>
      <c r="B1748" s="17"/>
      <c r="C1748" s="17"/>
      <c r="D1748" s="17"/>
      <c r="E1748" s="17"/>
      <c r="F1748" s="17"/>
      <c r="G1748" s="17"/>
      <c r="H1748" s="17"/>
      <c r="I1748" s="17"/>
      <c r="J1748" s="17"/>
      <c r="K1748" s="17"/>
      <c r="L1748" s="17"/>
    </row>
    <row r="1749" spans="1:12" s="8" customFormat="1" x14ac:dyDescent="0.25">
      <c r="A1749" s="17"/>
      <c r="B1749" s="17"/>
      <c r="C1749" s="17"/>
      <c r="D1749" s="17"/>
      <c r="E1749" s="17"/>
      <c r="F1749" s="17"/>
      <c r="G1749" s="17"/>
      <c r="H1749" s="17"/>
      <c r="I1749" s="17"/>
      <c r="J1749" s="17"/>
      <c r="K1749" s="17"/>
      <c r="L1749" s="17"/>
    </row>
    <row r="1750" spans="1:12" s="8" customFormat="1" x14ac:dyDescent="0.25">
      <c r="A1750" s="17"/>
      <c r="B1750" s="17"/>
      <c r="C1750" s="17"/>
      <c r="D1750" s="17"/>
      <c r="E1750" s="17"/>
      <c r="F1750" s="17"/>
      <c r="G1750" s="17"/>
      <c r="H1750" s="17"/>
      <c r="I1750" s="17"/>
      <c r="J1750" s="17"/>
      <c r="K1750" s="17"/>
      <c r="L1750" s="17"/>
    </row>
    <row r="1751" spans="1:12" s="8" customFormat="1" x14ac:dyDescent="0.25">
      <c r="A1751" s="17"/>
      <c r="B1751" s="17"/>
      <c r="C1751" s="17"/>
      <c r="D1751" s="17"/>
      <c r="E1751" s="17"/>
      <c r="F1751" s="17"/>
      <c r="G1751" s="17"/>
      <c r="H1751" s="17"/>
      <c r="I1751" s="17"/>
      <c r="J1751" s="17"/>
      <c r="K1751" s="17"/>
      <c r="L1751" s="17"/>
    </row>
    <row r="1752" spans="1:12" s="8" customFormat="1" x14ac:dyDescent="0.25">
      <c r="A1752" s="17"/>
      <c r="B1752" s="17"/>
      <c r="C1752" s="17"/>
      <c r="D1752" s="17"/>
      <c r="E1752" s="17"/>
      <c r="F1752" s="17"/>
      <c r="G1752" s="17"/>
      <c r="H1752" s="17"/>
      <c r="I1752" s="17"/>
      <c r="J1752" s="17"/>
      <c r="K1752" s="17"/>
      <c r="L1752" s="17"/>
    </row>
    <row r="1753" spans="1:12" s="8" customFormat="1" x14ac:dyDescent="0.25">
      <c r="A1753" s="17"/>
      <c r="B1753" s="17"/>
      <c r="C1753" s="17"/>
      <c r="D1753" s="17"/>
      <c r="E1753" s="17"/>
      <c r="F1753" s="17"/>
      <c r="G1753" s="17"/>
      <c r="H1753" s="17"/>
      <c r="I1753" s="17"/>
      <c r="J1753" s="17"/>
      <c r="K1753" s="17"/>
      <c r="L1753" s="17"/>
    </row>
    <row r="1754" spans="1:12" s="8" customFormat="1" x14ac:dyDescent="0.25">
      <c r="A1754" s="17"/>
      <c r="B1754" s="17"/>
      <c r="C1754" s="17"/>
      <c r="D1754" s="17"/>
      <c r="E1754" s="17"/>
      <c r="F1754" s="17"/>
      <c r="G1754" s="17"/>
      <c r="H1754" s="17"/>
      <c r="I1754" s="17"/>
      <c r="J1754" s="17"/>
      <c r="K1754" s="17"/>
      <c r="L1754" s="17"/>
    </row>
    <row r="1755" spans="1:12" s="8" customFormat="1" x14ac:dyDescent="0.25">
      <c r="A1755" s="17"/>
      <c r="B1755" s="17"/>
      <c r="C1755" s="17"/>
      <c r="D1755" s="17"/>
      <c r="E1755" s="17"/>
      <c r="F1755" s="17"/>
      <c r="G1755" s="17"/>
      <c r="H1755" s="17"/>
      <c r="I1755" s="17"/>
      <c r="J1755" s="17"/>
      <c r="K1755" s="17"/>
      <c r="L1755" s="17"/>
    </row>
    <row r="1756" spans="1:12" s="8" customFormat="1" x14ac:dyDescent="0.25">
      <c r="A1756" s="17"/>
      <c r="B1756" s="17"/>
      <c r="C1756" s="17"/>
      <c r="D1756" s="17"/>
      <c r="E1756" s="17"/>
      <c r="F1756" s="17"/>
      <c r="G1756" s="17"/>
      <c r="H1756" s="17"/>
      <c r="I1756" s="17"/>
      <c r="J1756" s="17"/>
      <c r="K1756" s="17"/>
      <c r="L1756" s="17"/>
    </row>
    <row r="1757" spans="1:12" s="8" customFormat="1" x14ac:dyDescent="0.25">
      <c r="A1757" s="17"/>
      <c r="B1757" s="17"/>
      <c r="C1757" s="17"/>
      <c r="D1757" s="17"/>
      <c r="E1757" s="17"/>
      <c r="F1757" s="17"/>
      <c r="G1757" s="17"/>
      <c r="H1757" s="17"/>
      <c r="I1757" s="17"/>
      <c r="J1757" s="17"/>
      <c r="K1757" s="17"/>
      <c r="L1757" s="17"/>
    </row>
    <row r="1758" spans="1:12" s="8" customFormat="1" x14ac:dyDescent="0.25">
      <c r="A1758" s="17"/>
      <c r="B1758" s="17"/>
      <c r="C1758" s="17"/>
      <c r="D1758" s="17"/>
      <c r="E1758" s="17"/>
      <c r="F1758" s="17"/>
      <c r="G1758" s="17"/>
      <c r="H1758" s="17"/>
      <c r="I1758" s="17"/>
      <c r="J1758" s="17"/>
      <c r="K1758" s="17"/>
      <c r="L1758" s="17"/>
    </row>
    <row r="1759" spans="1:12" s="8" customFormat="1" x14ac:dyDescent="0.25">
      <c r="A1759" s="17"/>
      <c r="B1759" s="17"/>
      <c r="C1759" s="17"/>
      <c r="D1759" s="17"/>
      <c r="E1759" s="17"/>
      <c r="F1759" s="17"/>
      <c r="G1759" s="17"/>
      <c r="H1759" s="17"/>
      <c r="I1759" s="17"/>
      <c r="J1759" s="17"/>
      <c r="K1759" s="17"/>
      <c r="L1759" s="17"/>
    </row>
    <row r="1760" spans="1:12" s="8" customFormat="1" x14ac:dyDescent="0.25">
      <c r="A1760" s="17"/>
      <c r="B1760" s="17"/>
      <c r="C1760" s="17"/>
      <c r="D1760" s="17"/>
      <c r="E1760" s="17"/>
      <c r="F1760" s="17"/>
      <c r="G1760" s="17"/>
      <c r="H1760" s="17"/>
      <c r="I1760" s="17"/>
      <c r="J1760" s="17"/>
      <c r="K1760" s="17"/>
      <c r="L1760" s="17"/>
    </row>
    <row r="1761" spans="1:12" s="8" customFormat="1" x14ac:dyDescent="0.25">
      <c r="A1761" s="17"/>
      <c r="B1761" s="17"/>
      <c r="C1761" s="17"/>
      <c r="D1761" s="17"/>
      <c r="E1761" s="17"/>
      <c r="F1761" s="17"/>
      <c r="G1761" s="17"/>
      <c r="H1761" s="17"/>
      <c r="I1761" s="17"/>
      <c r="J1761" s="17"/>
      <c r="K1761" s="17"/>
      <c r="L1761" s="17"/>
    </row>
    <row r="1762" spans="1:12" s="8" customFormat="1" x14ac:dyDescent="0.25">
      <c r="A1762" s="17"/>
      <c r="B1762" s="17"/>
      <c r="C1762" s="17"/>
      <c r="D1762" s="17"/>
      <c r="E1762" s="17"/>
      <c r="F1762" s="17"/>
      <c r="G1762" s="17"/>
      <c r="H1762" s="17"/>
      <c r="I1762" s="17"/>
      <c r="J1762" s="17"/>
      <c r="K1762" s="17"/>
      <c r="L1762" s="17"/>
    </row>
    <row r="1763" spans="1:12" s="8" customFormat="1" x14ac:dyDescent="0.25">
      <c r="A1763" s="17"/>
      <c r="B1763" s="17"/>
      <c r="C1763" s="17"/>
      <c r="D1763" s="17"/>
      <c r="E1763" s="17"/>
      <c r="F1763" s="17"/>
      <c r="G1763" s="17"/>
      <c r="H1763" s="17"/>
      <c r="I1763" s="17"/>
      <c r="J1763" s="17"/>
      <c r="K1763" s="17"/>
      <c r="L1763" s="17"/>
    </row>
    <row r="1764" spans="1:12" s="8" customFormat="1" x14ac:dyDescent="0.25">
      <c r="A1764" s="17"/>
      <c r="B1764" s="17"/>
      <c r="C1764" s="17"/>
      <c r="D1764" s="17"/>
      <c r="E1764" s="17"/>
      <c r="F1764" s="17"/>
      <c r="G1764" s="17"/>
      <c r="H1764" s="17"/>
      <c r="I1764" s="17"/>
      <c r="J1764" s="17"/>
      <c r="K1764" s="17"/>
      <c r="L1764" s="17"/>
    </row>
    <row r="1765" spans="1:12" s="8" customFormat="1" x14ac:dyDescent="0.25">
      <c r="A1765" s="17"/>
      <c r="B1765" s="17"/>
      <c r="C1765" s="17"/>
      <c r="D1765" s="17"/>
      <c r="E1765" s="17"/>
      <c r="F1765" s="17"/>
      <c r="G1765" s="17"/>
      <c r="H1765" s="17"/>
      <c r="I1765" s="17"/>
      <c r="J1765" s="17"/>
      <c r="K1765" s="17"/>
      <c r="L1765" s="17"/>
    </row>
    <row r="1766" spans="1:12" s="8" customFormat="1" x14ac:dyDescent="0.25">
      <c r="A1766" s="17"/>
      <c r="B1766" s="17"/>
      <c r="C1766" s="17"/>
      <c r="D1766" s="17"/>
      <c r="E1766" s="17"/>
      <c r="F1766" s="17"/>
      <c r="G1766" s="17"/>
      <c r="H1766" s="17"/>
      <c r="I1766" s="17"/>
      <c r="J1766" s="17"/>
      <c r="K1766" s="17"/>
      <c r="L1766" s="17"/>
    </row>
    <row r="1767" spans="1:12" s="8" customFormat="1" x14ac:dyDescent="0.25">
      <c r="A1767" s="17"/>
      <c r="B1767" s="17"/>
      <c r="C1767" s="17"/>
      <c r="D1767" s="17"/>
      <c r="E1767" s="17"/>
      <c r="F1767" s="17"/>
      <c r="G1767" s="17"/>
      <c r="H1767" s="17"/>
      <c r="I1767" s="17"/>
      <c r="J1767" s="17"/>
      <c r="K1767" s="17"/>
      <c r="L1767" s="17"/>
    </row>
    <row r="1768" spans="1:12" s="8" customFormat="1" x14ac:dyDescent="0.25">
      <c r="A1768" s="17"/>
      <c r="B1768" s="17"/>
      <c r="C1768" s="17"/>
      <c r="D1768" s="17"/>
      <c r="E1768" s="17"/>
      <c r="F1768" s="17"/>
      <c r="G1768" s="17"/>
      <c r="H1768" s="17"/>
      <c r="I1768" s="17"/>
      <c r="J1768" s="17"/>
      <c r="K1768" s="17"/>
      <c r="L1768" s="17"/>
    </row>
    <row r="1769" spans="1:12" s="8" customFormat="1" x14ac:dyDescent="0.25">
      <c r="A1769" s="17"/>
      <c r="B1769" s="17"/>
      <c r="C1769" s="17"/>
      <c r="D1769" s="17"/>
      <c r="E1769" s="17"/>
      <c r="F1769" s="17"/>
      <c r="G1769" s="17"/>
      <c r="H1769" s="17"/>
      <c r="I1769" s="17"/>
      <c r="J1769" s="17"/>
      <c r="K1769" s="17"/>
      <c r="L1769" s="17"/>
    </row>
    <row r="1770" spans="1:12" s="8" customFormat="1" x14ac:dyDescent="0.25">
      <c r="A1770" s="17"/>
      <c r="B1770" s="17"/>
      <c r="C1770" s="17"/>
      <c r="D1770" s="17"/>
      <c r="E1770" s="17"/>
      <c r="F1770" s="17"/>
      <c r="G1770" s="17"/>
      <c r="H1770" s="17"/>
      <c r="I1770" s="17"/>
      <c r="J1770" s="17"/>
      <c r="K1770" s="17"/>
      <c r="L1770" s="17"/>
    </row>
    <row r="1771" spans="1:12" s="8" customFormat="1" x14ac:dyDescent="0.25">
      <c r="A1771" s="17"/>
      <c r="B1771" s="17"/>
      <c r="C1771" s="17"/>
      <c r="D1771" s="17"/>
      <c r="E1771" s="17"/>
      <c r="F1771" s="17"/>
      <c r="G1771" s="17"/>
      <c r="H1771" s="17"/>
      <c r="I1771" s="17"/>
      <c r="J1771" s="17"/>
      <c r="K1771" s="17"/>
      <c r="L1771" s="17"/>
    </row>
    <row r="1772" spans="1:12" s="8" customFormat="1" x14ac:dyDescent="0.25">
      <c r="A1772" s="17"/>
      <c r="B1772" s="17"/>
      <c r="C1772" s="17"/>
      <c r="D1772" s="17"/>
      <c r="E1772" s="17"/>
      <c r="F1772" s="17"/>
      <c r="G1772" s="17"/>
      <c r="H1772" s="17"/>
      <c r="I1772" s="17"/>
      <c r="J1772" s="17"/>
      <c r="K1772" s="17"/>
      <c r="L1772" s="17"/>
    </row>
    <row r="1773" spans="1:12" s="8" customFormat="1" x14ac:dyDescent="0.25">
      <c r="A1773" s="17"/>
      <c r="B1773" s="17"/>
      <c r="C1773" s="17"/>
      <c r="D1773" s="17"/>
      <c r="E1773" s="17"/>
      <c r="F1773" s="17"/>
      <c r="G1773" s="17"/>
      <c r="H1773" s="17"/>
      <c r="I1773" s="17"/>
      <c r="J1773" s="17"/>
      <c r="K1773" s="17"/>
      <c r="L1773" s="17"/>
    </row>
    <row r="1774" spans="1:12" s="8" customFormat="1" x14ac:dyDescent="0.25">
      <c r="A1774" s="17"/>
      <c r="B1774" s="17"/>
      <c r="C1774" s="17"/>
      <c r="D1774" s="17"/>
      <c r="E1774" s="17"/>
      <c r="F1774" s="17"/>
      <c r="G1774" s="17"/>
      <c r="H1774" s="17"/>
      <c r="I1774" s="17"/>
      <c r="J1774" s="17"/>
      <c r="K1774" s="17"/>
      <c r="L1774" s="17"/>
    </row>
    <row r="1775" spans="1:12" s="8" customFormat="1" x14ac:dyDescent="0.25">
      <c r="A1775" s="17"/>
      <c r="B1775" s="17"/>
      <c r="C1775" s="17"/>
      <c r="D1775" s="17"/>
      <c r="E1775" s="17"/>
      <c r="F1775" s="17"/>
      <c r="G1775" s="17"/>
      <c r="H1775" s="17"/>
      <c r="I1775" s="17"/>
      <c r="J1775" s="17"/>
      <c r="K1775" s="17"/>
      <c r="L1775" s="17"/>
    </row>
    <row r="1776" spans="1:12" s="8" customFormat="1" x14ac:dyDescent="0.25">
      <c r="A1776" s="17"/>
      <c r="B1776" s="17"/>
      <c r="C1776" s="17"/>
      <c r="D1776" s="17"/>
      <c r="E1776" s="17"/>
      <c r="F1776" s="17"/>
      <c r="G1776" s="17"/>
      <c r="H1776" s="17"/>
      <c r="I1776" s="17"/>
      <c r="J1776" s="17"/>
      <c r="K1776" s="17"/>
      <c r="L1776" s="17"/>
    </row>
    <row r="1777" spans="1:12" s="8" customFormat="1" x14ac:dyDescent="0.25">
      <c r="A1777" s="17"/>
      <c r="B1777" s="17"/>
      <c r="C1777" s="17"/>
      <c r="D1777" s="17"/>
      <c r="E1777" s="17"/>
      <c r="F1777" s="17"/>
      <c r="G1777" s="17"/>
      <c r="H1777" s="17"/>
      <c r="I1777" s="17"/>
      <c r="J1777" s="17"/>
      <c r="K1777" s="17"/>
      <c r="L1777" s="17"/>
    </row>
    <row r="1778" spans="1:12" s="8" customFormat="1" x14ac:dyDescent="0.25">
      <c r="A1778" s="17"/>
      <c r="B1778" s="17"/>
      <c r="C1778" s="17"/>
      <c r="D1778" s="17"/>
      <c r="E1778" s="17"/>
      <c r="F1778" s="17"/>
      <c r="G1778" s="17"/>
      <c r="H1778" s="17"/>
      <c r="I1778" s="17"/>
      <c r="J1778" s="17"/>
      <c r="K1778" s="17"/>
      <c r="L1778" s="17"/>
    </row>
    <row r="1779" spans="1:12" s="8" customFormat="1" x14ac:dyDescent="0.25">
      <c r="A1779" s="17"/>
      <c r="B1779" s="17"/>
      <c r="C1779" s="17"/>
      <c r="D1779" s="17"/>
      <c r="E1779" s="17"/>
      <c r="F1779" s="17"/>
      <c r="G1779" s="17"/>
      <c r="H1779" s="17"/>
      <c r="I1779" s="17"/>
      <c r="J1779" s="17"/>
      <c r="K1779" s="17"/>
      <c r="L1779" s="17"/>
    </row>
    <row r="1780" spans="1:12" s="8" customFormat="1" x14ac:dyDescent="0.25">
      <c r="A1780" s="17"/>
      <c r="B1780" s="17"/>
      <c r="C1780" s="17"/>
      <c r="D1780" s="17"/>
      <c r="E1780" s="17"/>
      <c r="F1780" s="17"/>
      <c r="G1780" s="17"/>
      <c r="H1780" s="17"/>
      <c r="I1780" s="17"/>
      <c r="J1780" s="17"/>
      <c r="K1780" s="17"/>
      <c r="L1780" s="17"/>
    </row>
    <row r="1781" spans="1:12" s="8" customFormat="1" x14ac:dyDescent="0.25">
      <c r="A1781" s="17"/>
      <c r="B1781" s="17"/>
      <c r="C1781" s="17"/>
      <c r="D1781" s="17"/>
      <c r="E1781" s="17"/>
      <c r="F1781" s="17"/>
      <c r="G1781" s="17"/>
      <c r="H1781" s="17"/>
      <c r="I1781" s="17"/>
      <c r="J1781" s="17"/>
      <c r="K1781" s="17"/>
      <c r="L1781" s="17"/>
    </row>
    <row r="1782" spans="1:12" s="8" customFormat="1" x14ac:dyDescent="0.25">
      <c r="A1782" s="17"/>
      <c r="B1782" s="17"/>
      <c r="C1782" s="17"/>
      <c r="D1782" s="17"/>
      <c r="E1782" s="17"/>
      <c r="F1782" s="17"/>
      <c r="G1782" s="17"/>
      <c r="H1782" s="17"/>
      <c r="I1782" s="17"/>
      <c r="J1782" s="17"/>
      <c r="K1782" s="17"/>
      <c r="L1782" s="17"/>
    </row>
    <row r="1783" spans="1:12" s="8" customFormat="1" x14ac:dyDescent="0.25">
      <c r="A1783" s="17"/>
      <c r="B1783" s="17"/>
      <c r="C1783" s="17"/>
      <c r="D1783" s="17"/>
      <c r="E1783" s="17"/>
      <c r="F1783" s="17"/>
      <c r="G1783" s="17"/>
      <c r="H1783" s="17"/>
      <c r="I1783" s="17"/>
      <c r="J1783" s="17"/>
      <c r="K1783" s="17"/>
      <c r="L1783" s="17"/>
    </row>
    <row r="1784" spans="1:12" s="8" customFormat="1" x14ac:dyDescent="0.25">
      <c r="A1784" s="17"/>
      <c r="B1784" s="17"/>
      <c r="C1784" s="17"/>
      <c r="D1784" s="17"/>
      <c r="E1784" s="17"/>
      <c r="F1784" s="17"/>
      <c r="G1784" s="17"/>
      <c r="H1784" s="17"/>
      <c r="I1784" s="17"/>
      <c r="J1784" s="17"/>
      <c r="K1784" s="17"/>
      <c r="L1784" s="17"/>
    </row>
    <row r="1785" spans="1:12" s="8" customFormat="1" x14ac:dyDescent="0.25">
      <c r="A1785" s="17"/>
      <c r="B1785" s="17"/>
      <c r="C1785" s="17"/>
      <c r="D1785" s="17"/>
      <c r="E1785" s="17"/>
      <c r="F1785" s="17"/>
      <c r="G1785" s="17"/>
      <c r="H1785" s="17"/>
      <c r="I1785" s="17"/>
      <c r="J1785" s="17"/>
      <c r="K1785" s="17"/>
      <c r="L1785" s="17"/>
    </row>
    <row r="1786" spans="1:12" s="8" customFormat="1" x14ac:dyDescent="0.25">
      <c r="A1786" s="17"/>
      <c r="B1786" s="17"/>
      <c r="C1786" s="17"/>
      <c r="D1786" s="17"/>
      <c r="E1786" s="17"/>
      <c r="F1786" s="17"/>
      <c r="G1786" s="17"/>
      <c r="H1786" s="17"/>
      <c r="I1786" s="17"/>
      <c r="J1786" s="17"/>
      <c r="K1786" s="17"/>
      <c r="L1786" s="17"/>
    </row>
    <row r="1787" spans="1:12" s="8" customFormat="1" x14ac:dyDescent="0.25">
      <c r="A1787" s="17"/>
      <c r="B1787" s="17"/>
      <c r="C1787" s="17"/>
      <c r="D1787" s="17"/>
      <c r="E1787" s="17"/>
      <c r="F1787" s="17"/>
      <c r="G1787" s="17"/>
      <c r="H1787" s="17"/>
      <c r="I1787" s="17"/>
      <c r="J1787" s="17"/>
      <c r="K1787" s="17"/>
      <c r="L1787" s="17"/>
    </row>
    <row r="1788" spans="1:12" s="8" customFormat="1" x14ac:dyDescent="0.25">
      <c r="A1788" s="17"/>
      <c r="B1788" s="17"/>
      <c r="C1788" s="17"/>
      <c r="D1788" s="17"/>
      <c r="E1788" s="17"/>
      <c r="F1788" s="17"/>
      <c r="G1788" s="17"/>
      <c r="H1788" s="17"/>
      <c r="I1788" s="17"/>
      <c r="J1788" s="17"/>
      <c r="K1788" s="17"/>
      <c r="L1788" s="17"/>
    </row>
    <row r="1789" spans="1:12" s="8" customFormat="1" x14ac:dyDescent="0.25">
      <c r="A1789" s="17"/>
      <c r="B1789" s="17"/>
      <c r="C1789" s="17"/>
      <c r="D1789" s="17"/>
      <c r="E1789" s="17"/>
      <c r="F1789" s="17"/>
      <c r="G1789" s="17"/>
      <c r="H1789" s="17"/>
      <c r="I1789" s="17"/>
      <c r="J1789" s="17"/>
      <c r="K1789" s="17"/>
      <c r="L1789" s="17"/>
    </row>
    <row r="1790" spans="1:12" s="8" customFormat="1" x14ac:dyDescent="0.25">
      <c r="A1790" s="17"/>
      <c r="B1790" s="17"/>
      <c r="C1790" s="17"/>
      <c r="D1790" s="17"/>
      <c r="E1790" s="17"/>
      <c r="F1790" s="17"/>
      <c r="G1790" s="17"/>
      <c r="H1790" s="17"/>
      <c r="I1790" s="17"/>
      <c r="J1790" s="17"/>
      <c r="K1790" s="17"/>
      <c r="L1790" s="17"/>
    </row>
    <row r="1791" spans="1:12" s="8" customFormat="1" x14ac:dyDescent="0.25">
      <c r="A1791" s="17"/>
      <c r="B1791" s="17"/>
      <c r="C1791" s="17"/>
      <c r="D1791" s="17"/>
      <c r="E1791" s="17"/>
      <c r="F1791" s="17"/>
      <c r="G1791" s="17"/>
      <c r="H1791" s="17"/>
      <c r="I1791" s="17"/>
      <c r="J1791" s="17"/>
      <c r="K1791" s="17"/>
      <c r="L1791" s="17"/>
    </row>
    <row r="1792" spans="1:12" s="8" customFormat="1" x14ac:dyDescent="0.25">
      <c r="A1792" s="17"/>
      <c r="B1792" s="17"/>
      <c r="C1792" s="17"/>
      <c r="D1792" s="17"/>
      <c r="E1792" s="17"/>
      <c r="F1792" s="17"/>
      <c r="G1792" s="17"/>
      <c r="H1792" s="17"/>
      <c r="I1792" s="17"/>
      <c r="J1792" s="17"/>
      <c r="K1792" s="17"/>
      <c r="L1792" s="17"/>
    </row>
    <row r="1793" spans="1:12" s="8" customFormat="1" x14ac:dyDescent="0.25">
      <c r="A1793" s="17"/>
      <c r="B1793" s="17"/>
      <c r="C1793" s="17"/>
      <c r="D1793" s="17"/>
      <c r="E1793" s="17"/>
      <c r="F1793" s="17"/>
      <c r="G1793" s="17"/>
      <c r="H1793" s="17"/>
      <c r="I1793" s="17"/>
      <c r="J1793" s="17"/>
      <c r="K1793" s="17"/>
      <c r="L1793" s="17"/>
    </row>
    <row r="1794" spans="1:12" s="8" customFormat="1" x14ac:dyDescent="0.25">
      <c r="A1794" s="17"/>
      <c r="B1794" s="17"/>
      <c r="C1794" s="17"/>
      <c r="D1794" s="17"/>
      <c r="E1794" s="17"/>
      <c r="F1794" s="17"/>
      <c r="G1794" s="17"/>
      <c r="H1794" s="17"/>
      <c r="I1794" s="17"/>
      <c r="J1794" s="17"/>
      <c r="K1794" s="17"/>
      <c r="L1794" s="17"/>
    </row>
    <row r="1795" spans="1:12" s="8" customFormat="1" x14ac:dyDescent="0.25">
      <c r="A1795" s="17"/>
      <c r="B1795" s="17"/>
      <c r="C1795" s="17"/>
      <c r="D1795" s="17"/>
      <c r="E1795" s="17"/>
      <c r="F1795" s="17"/>
      <c r="G1795" s="17"/>
      <c r="H1795" s="17"/>
      <c r="I1795" s="17"/>
      <c r="J1795" s="17"/>
      <c r="K1795" s="17"/>
      <c r="L1795" s="17"/>
    </row>
    <row r="1796" spans="1:12" s="8" customFormat="1" x14ac:dyDescent="0.25">
      <c r="A1796" s="17"/>
      <c r="B1796" s="17"/>
      <c r="C1796" s="17"/>
      <c r="D1796" s="17"/>
      <c r="E1796" s="17"/>
      <c r="F1796" s="17"/>
      <c r="G1796" s="17"/>
      <c r="H1796" s="17"/>
      <c r="I1796" s="17"/>
      <c r="J1796" s="17"/>
      <c r="K1796" s="17"/>
      <c r="L1796" s="17"/>
    </row>
    <row r="1797" spans="1:12" s="8" customFormat="1" x14ac:dyDescent="0.25">
      <c r="A1797" s="17"/>
      <c r="B1797" s="17"/>
      <c r="C1797" s="17"/>
      <c r="D1797" s="17"/>
      <c r="E1797" s="17"/>
      <c r="F1797" s="17"/>
      <c r="G1797" s="17"/>
      <c r="H1797" s="17"/>
      <c r="I1797" s="17"/>
      <c r="J1797" s="17"/>
      <c r="K1797" s="17"/>
      <c r="L1797" s="17"/>
    </row>
    <row r="1798" spans="1:12" s="8" customFormat="1" x14ac:dyDescent="0.25">
      <c r="A1798" s="17"/>
      <c r="B1798" s="17"/>
      <c r="C1798" s="17"/>
      <c r="D1798" s="17"/>
      <c r="E1798" s="17"/>
      <c r="F1798" s="17"/>
      <c r="G1798" s="17"/>
      <c r="H1798" s="17"/>
      <c r="I1798" s="17"/>
      <c r="J1798" s="17"/>
      <c r="K1798" s="17"/>
      <c r="L1798" s="17"/>
    </row>
    <row r="1799" spans="1:12" s="8" customFormat="1" x14ac:dyDescent="0.25">
      <c r="A1799" s="17"/>
      <c r="B1799" s="17"/>
      <c r="C1799" s="17"/>
      <c r="D1799" s="17"/>
      <c r="E1799" s="17"/>
      <c r="F1799" s="17"/>
      <c r="G1799" s="17"/>
      <c r="H1799" s="17"/>
      <c r="I1799" s="17"/>
      <c r="J1799" s="17"/>
      <c r="K1799" s="17"/>
      <c r="L1799" s="17"/>
    </row>
    <row r="1800" spans="1:12" s="8" customFormat="1" x14ac:dyDescent="0.25">
      <c r="A1800" s="17"/>
      <c r="B1800" s="17"/>
      <c r="C1800" s="17"/>
      <c r="D1800" s="17"/>
      <c r="E1800" s="17"/>
      <c r="F1800" s="17"/>
      <c r="G1800" s="17"/>
      <c r="H1800" s="17"/>
      <c r="I1800" s="17"/>
      <c r="J1800" s="17"/>
      <c r="K1800" s="17"/>
      <c r="L1800" s="17"/>
    </row>
    <row r="1801" spans="1:12" s="8" customFormat="1" x14ac:dyDescent="0.25">
      <c r="A1801" s="17"/>
      <c r="B1801" s="17"/>
      <c r="C1801" s="17"/>
      <c r="D1801" s="17"/>
      <c r="E1801" s="17"/>
      <c r="F1801" s="17"/>
      <c r="G1801" s="17"/>
      <c r="H1801" s="17"/>
      <c r="I1801" s="17"/>
      <c r="J1801" s="17"/>
      <c r="K1801" s="17"/>
      <c r="L1801" s="17"/>
    </row>
    <row r="1802" spans="1:12" s="8" customFormat="1" x14ac:dyDescent="0.25">
      <c r="A1802" s="17"/>
      <c r="B1802" s="17"/>
      <c r="C1802" s="17"/>
      <c r="D1802" s="17"/>
      <c r="E1802" s="17"/>
      <c r="F1802" s="17"/>
      <c r="G1802" s="17"/>
      <c r="H1802" s="17"/>
      <c r="I1802" s="17"/>
      <c r="J1802" s="17"/>
      <c r="K1802" s="17"/>
      <c r="L1802" s="17"/>
    </row>
    <row r="1803" spans="1:12" s="8" customFormat="1" x14ac:dyDescent="0.25">
      <c r="A1803" s="17"/>
      <c r="B1803" s="17"/>
      <c r="C1803" s="17"/>
      <c r="D1803" s="17"/>
      <c r="E1803" s="17"/>
      <c r="F1803" s="17"/>
      <c r="G1803" s="17"/>
      <c r="H1803" s="17"/>
      <c r="I1803" s="17"/>
      <c r="J1803" s="17"/>
      <c r="K1803" s="17"/>
      <c r="L1803" s="17"/>
    </row>
    <row r="1804" spans="1:12" s="8" customFormat="1" x14ac:dyDescent="0.25">
      <c r="A1804" s="17"/>
      <c r="B1804" s="17"/>
      <c r="C1804" s="17"/>
      <c r="D1804" s="17"/>
      <c r="E1804" s="17"/>
      <c r="F1804" s="17"/>
      <c r="G1804" s="17"/>
      <c r="H1804" s="17"/>
      <c r="I1804" s="17"/>
      <c r="J1804" s="17"/>
      <c r="K1804" s="17"/>
      <c r="L1804" s="17"/>
    </row>
    <row r="1805" spans="1:12" s="8" customFormat="1" x14ac:dyDescent="0.25">
      <c r="A1805" s="17"/>
      <c r="B1805" s="17"/>
      <c r="C1805" s="17"/>
      <c r="D1805" s="17"/>
      <c r="E1805" s="17"/>
      <c r="F1805" s="17"/>
      <c r="G1805" s="17"/>
      <c r="H1805" s="17"/>
      <c r="I1805" s="17"/>
      <c r="J1805" s="17"/>
      <c r="K1805" s="17"/>
      <c r="L1805" s="17"/>
    </row>
    <row r="1806" spans="1:12" s="8" customFormat="1" x14ac:dyDescent="0.25">
      <c r="A1806" s="17"/>
      <c r="B1806" s="17"/>
      <c r="C1806" s="17"/>
      <c r="D1806" s="17"/>
      <c r="E1806" s="17"/>
      <c r="F1806" s="17"/>
      <c r="G1806" s="17"/>
      <c r="H1806" s="17"/>
      <c r="I1806" s="17"/>
      <c r="J1806" s="17"/>
      <c r="K1806" s="17"/>
      <c r="L1806" s="17"/>
    </row>
    <row r="1807" spans="1:12" s="8" customFormat="1" x14ac:dyDescent="0.25">
      <c r="A1807" s="17"/>
      <c r="B1807" s="17"/>
      <c r="C1807" s="17"/>
      <c r="D1807" s="17"/>
      <c r="E1807" s="17"/>
      <c r="F1807" s="17"/>
      <c r="G1807" s="17"/>
      <c r="H1807" s="17"/>
      <c r="I1807" s="17"/>
      <c r="J1807" s="17"/>
      <c r="K1807" s="17"/>
      <c r="L1807" s="17"/>
    </row>
    <row r="1808" spans="1:12" s="8" customFormat="1" x14ac:dyDescent="0.25">
      <c r="A1808" s="17"/>
      <c r="B1808" s="17"/>
      <c r="C1808" s="17"/>
      <c r="D1808" s="17"/>
      <c r="E1808" s="17"/>
      <c r="F1808" s="17"/>
      <c r="G1808" s="17"/>
      <c r="H1808" s="17"/>
      <c r="I1808" s="17"/>
      <c r="J1808" s="17"/>
      <c r="K1808" s="17"/>
      <c r="L1808" s="17"/>
    </row>
    <row r="1809" spans="1:12" s="8" customFormat="1" x14ac:dyDescent="0.25">
      <c r="A1809" s="17"/>
      <c r="B1809" s="17"/>
      <c r="C1809" s="17"/>
      <c r="D1809" s="17"/>
      <c r="E1809" s="17"/>
      <c r="F1809" s="17"/>
      <c r="G1809" s="17"/>
      <c r="H1809" s="17"/>
      <c r="I1809" s="17"/>
      <c r="J1809" s="17"/>
      <c r="K1809" s="17"/>
      <c r="L1809" s="17"/>
    </row>
    <row r="1810" spans="1:12" s="8" customFormat="1" x14ac:dyDescent="0.25">
      <c r="A1810" s="17"/>
      <c r="B1810" s="17"/>
      <c r="C1810" s="17"/>
      <c r="D1810" s="17"/>
      <c r="E1810" s="17"/>
      <c r="F1810" s="17"/>
      <c r="G1810" s="17"/>
      <c r="H1810" s="17"/>
      <c r="I1810" s="17"/>
      <c r="J1810" s="17"/>
      <c r="K1810" s="17"/>
      <c r="L1810" s="17"/>
    </row>
    <row r="1811" spans="1:12" s="8" customFormat="1" x14ac:dyDescent="0.25">
      <c r="A1811" s="17"/>
      <c r="B1811" s="17"/>
      <c r="C1811" s="17"/>
      <c r="D1811" s="17"/>
      <c r="E1811" s="17"/>
      <c r="F1811" s="17"/>
      <c r="G1811" s="17"/>
      <c r="H1811" s="17"/>
      <c r="I1811" s="17"/>
      <c r="J1811" s="17"/>
      <c r="K1811" s="17"/>
      <c r="L1811" s="17"/>
    </row>
    <row r="1812" spans="1:12" s="8" customFormat="1" x14ac:dyDescent="0.25">
      <c r="A1812" s="17"/>
      <c r="B1812" s="17"/>
      <c r="C1812" s="17"/>
      <c r="D1812" s="17"/>
      <c r="E1812" s="17"/>
      <c r="F1812" s="17"/>
      <c r="G1812" s="17"/>
      <c r="H1812" s="17"/>
      <c r="I1812" s="17"/>
      <c r="J1812" s="17"/>
      <c r="K1812" s="17"/>
      <c r="L1812" s="17"/>
    </row>
    <row r="1813" spans="1:12" s="8" customFormat="1" x14ac:dyDescent="0.25">
      <c r="A1813" s="17"/>
      <c r="B1813" s="17"/>
      <c r="C1813" s="17"/>
      <c r="D1813" s="17"/>
      <c r="E1813" s="17"/>
      <c r="F1813" s="17"/>
      <c r="G1813" s="17"/>
      <c r="H1813" s="17"/>
      <c r="I1813" s="17"/>
      <c r="J1813" s="17"/>
      <c r="K1813" s="17"/>
      <c r="L1813" s="17"/>
    </row>
    <row r="1814" spans="1:12" s="8" customFormat="1" x14ac:dyDescent="0.25">
      <c r="A1814" s="17"/>
      <c r="B1814" s="17"/>
      <c r="C1814" s="17"/>
      <c r="D1814" s="17"/>
      <c r="E1814" s="17"/>
      <c r="F1814" s="17"/>
      <c r="G1814" s="17"/>
      <c r="H1814" s="17"/>
      <c r="I1814" s="17"/>
      <c r="J1814" s="17"/>
      <c r="K1814" s="17"/>
      <c r="L1814" s="17"/>
    </row>
    <row r="1815" spans="1:12" s="8" customFormat="1" x14ac:dyDescent="0.25">
      <c r="A1815" s="17"/>
      <c r="B1815" s="17"/>
      <c r="C1815" s="17"/>
      <c r="D1815" s="17"/>
      <c r="E1815" s="17"/>
      <c r="F1815" s="17"/>
      <c r="G1815" s="17"/>
      <c r="H1815" s="17"/>
      <c r="I1815" s="17"/>
      <c r="J1815" s="17"/>
      <c r="K1815" s="17"/>
      <c r="L1815" s="17"/>
    </row>
    <row r="1816" spans="1:12" s="8" customFormat="1" x14ac:dyDescent="0.25">
      <c r="A1816" s="17"/>
      <c r="B1816" s="17"/>
      <c r="C1816" s="17"/>
      <c r="D1816" s="17"/>
      <c r="E1816" s="17"/>
      <c r="F1816" s="17"/>
      <c r="G1816" s="17"/>
      <c r="H1816" s="17"/>
      <c r="I1816" s="17"/>
      <c r="J1816" s="17"/>
      <c r="K1816" s="17"/>
      <c r="L1816" s="17"/>
    </row>
    <row r="1817" spans="1:12" s="8" customFormat="1" x14ac:dyDescent="0.25">
      <c r="A1817" s="17"/>
      <c r="B1817" s="17"/>
      <c r="C1817" s="17"/>
      <c r="D1817" s="17"/>
      <c r="E1817" s="17"/>
      <c r="F1817" s="17"/>
      <c r="G1817" s="17"/>
      <c r="H1817" s="17"/>
      <c r="I1817" s="17"/>
      <c r="J1817" s="17"/>
      <c r="K1817" s="17"/>
      <c r="L1817" s="17"/>
    </row>
    <row r="1818" spans="1:12" s="8" customFormat="1" x14ac:dyDescent="0.25">
      <c r="A1818" s="17"/>
      <c r="B1818" s="17"/>
      <c r="C1818" s="17"/>
      <c r="D1818" s="17"/>
      <c r="E1818" s="17"/>
      <c r="F1818" s="17"/>
      <c r="G1818" s="17"/>
      <c r="H1818" s="17"/>
      <c r="I1818" s="17"/>
      <c r="J1818" s="17"/>
      <c r="K1818" s="17"/>
      <c r="L1818" s="17"/>
    </row>
    <row r="1819" spans="1:12" s="8" customFormat="1" x14ac:dyDescent="0.25">
      <c r="A1819" s="17"/>
      <c r="B1819" s="17"/>
      <c r="C1819" s="17"/>
      <c r="D1819" s="17"/>
      <c r="E1819" s="17"/>
      <c r="F1819" s="17"/>
      <c r="G1819" s="17"/>
      <c r="H1819" s="17"/>
      <c r="I1819" s="17"/>
      <c r="J1819" s="17"/>
      <c r="K1819" s="17"/>
      <c r="L1819" s="17"/>
    </row>
    <row r="1820" spans="1:12" s="8" customFormat="1" x14ac:dyDescent="0.25">
      <c r="A1820" s="17"/>
      <c r="B1820" s="17"/>
      <c r="C1820" s="17"/>
      <c r="D1820" s="17"/>
      <c r="E1820" s="17"/>
      <c r="F1820" s="17"/>
      <c r="G1820" s="17"/>
      <c r="H1820" s="17"/>
      <c r="I1820" s="17"/>
      <c r="J1820" s="17"/>
      <c r="K1820" s="17"/>
      <c r="L1820" s="17"/>
    </row>
    <row r="1821" spans="1:12" s="8" customFormat="1" x14ac:dyDescent="0.25">
      <c r="A1821" s="17"/>
      <c r="B1821" s="17"/>
      <c r="C1821" s="17"/>
      <c r="D1821" s="17"/>
      <c r="E1821" s="17"/>
      <c r="F1821" s="17"/>
      <c r="G1821" s="17"/>
      <c r="H1821" s="17"/>
      <c r="I1821" s="17"/>
      <c r="J1821" s="17"/>
      <c r="K1821" s="17"/>
      <c r="L1821" s="17"/>
    </row>
    <row r="1822" spans="1:12" s="8" customFormat="1" x14ac:dyDescent="0.25">
      <c r="A1822" s="17"/>
      <c r="B1822" s="17"/>
      <c r="C1822" s="17"/>
      <c r="D1822" s="17"/>
      <c r="E1822" s="17"/>
      <c r="F1822" s="17"/>
      <c r="G1822" s="17"/>
      <c r="H1822" s="17"/>
      <c r="I1822" s="17"/>
      <c r="J1822" s="17"/>
      <c r="K1822" s="17"/>
      <c r="L1822" s="17"/>
    </row>
    <row r="1823" spans="1:12" s="8" customFormat="1" x14ac:dyDescent="0.25">
      <c r="A1823" s="17"/>
      <c r="B1823" s="17"/>
      <c r="C1823" s="17"/>
      <c r="D1823" s="17"/>
      <c r="E1823" s="17"/>
      <c r="F1823" s="17"/>
      <c r="G1823" s="17"/>
      <c r="H1823" s="17"/>
      <c r="I1823" s="17"/>
      <c r="J1823" s="17"/>
      <c r="K1823" s="17"/>
      <c r="L1823" s="17"/>
    </row>
    <row r="1824" spans="1:12" s="8" customFormat="1" x14ac:dyDescent="0.25">
      <c r="A1824" s="17"/>
      <c r="B1824" s="17"/>
      <c r="C1824" s="17"/>
      <c r="D1824" s="17"/>
      <c r="E1824" s="17"/>
      <c r="F1824" s="17"/>
      <c r="G1824" s="17"/>
      <c r="H1824" s="17"/>
      <c r="I1824" s="17"/>
      <c r="J1824" s="17"/>
      <c r="K1824" s="17"/>
      <c r="L1824" s="17"/>
    </row>
    <row r="1825" spans="1:12" s="8" customFormat="1" x14ac:dyDescent="0.25">
      <c r="A1825" s="17"/>
      <c r="B1825" s="17"/>
      <c r="C1825" s="17"/>
      <c r="D1825" s="17"/>
      <c r="E1825" s="17"/>
      <c r="F1825" s="17"/>
      <c r="G1825" s="17"/>
      <c r="H1825" s="17"/>
      <c r="I1825" s="17"/>
      <c r="J1825" s="17"/>
      <c r="K1825" s="17"/>
      <c r="L1825" s="17"/>
    </row>
    <row r="1826" spans="1:12" s="8" customFormat="1" x14ac:dyDescent="0.25">
      <c r="A1826" s="17"/>
      <c r="B1826" s="17"/>
      <c r="C1826" s="17"/>
      <c r="D1826" s="17"/>
      <c r="E1826" s="17"/>
      <c r="F1826" s="17"/>
      <c r="G1826" s="17"/>
      <c r="H1826" s="17"/>
      <c r="I1826" s="17"/>
      <c r="J1826" s="17"/>
      <c r="K1826" s="17"/>
      <c r="L1826" s="17"/>
    </row>
    <row r="1827" spans="1:12" s="8" customFormat="1" x14ac:dyDescent="0.25">
      <c r="A1827" s="17"/>
      <c r="B1827" s="17"/>
      <c r="C1827" s="17"/>
      <c r="D1827" s="17"/>
      <c r="E1827" s="17"/>
      <c r="F1827" s="17"/>
      <c r="G1827" s="17"/>
      <c r="H1827" s="17"/>
      <c r="I1827" s="17"/>
      <c r="J1827" s="17"/>
      <c r="K1827" s="17"/>
      <c r="L1827" s="17"/>
    </row>
    <row r="1828" spans="1:12" s="8" customFormat="1" x14ac:dyDescent="0.25">
      <c r="A1828" s="17"/>
      <c r="B1828" s="17"/>
      <c r="C1828" s="17"/>
      <c r="D1828" s="17"/>
      <c r="E1828" s="17"/>
      <c r="F1828" s="17"/>
      <c r="G1828" s="17"/>
      <c r="H1828" s="17"/>
      <c r="I1828" s="17"/>
      <c r="J1828" s="17"/>
      <c r="K1828" s="17"/>
      <c r="L1828" s="17"/>
    </row>
    <row r="1829" spans="1:12" s="8" customFormat="1" x14ac:dyDescent="0.25">
      <c r="A1829" s="17"/>
      <c r="B1829" s="17"/>
      <c r="C1829" s="17"/>
      <c r="D1829" s="17"/>
      <c r="E1829" s="17"/>
      <c r="F1829" s="17"/>
      <c r="G1829" s="17"/>
      <c r="H1829" s="17"/>
      <c r="I1829" s="17"/>
      <c r="J1829" s="17"/>
      <c r="K1829" s="17"/>
      <c r="L1829" s="17"/>
    </row>
    <row r="1830" spans="1:12" s="8" customFormat="1" x14ac:dyDescent="0.25">
      <c r="A1830" s="17"/>
      <c r="B1830" s="17"/>
      <c r="C1830" s="17"/>
      <c r="D1830" s="17"/>
      <c r="E1830" s="17"/>
      <c r="F1830" s="17"/>
      <c r="G1830" s="17"/>
      <c r="H1830" s="17"/>
      <c r="I1830" s="17"/>
      <c r="J1830" s="17"/>
      <c r="K1830" s="17"/>
      <c r="L1830" s="17"/>
    </row>
    <row r="1831" spans="1:12" s="8" customFormat="1" x14ac:dyDescent="0.25">
      <c r="A1831" s="17"/>
      <c r="B1831" s="17"/>
      <c r="C1831" s="17"/>
      <c r="D1831" s="17"/>
      <c r="E1831" s="17"/>
      <c r="F1831" s="17"/>
      <c r="G1831" s="17"/>
      <c r="H1831" s="17"/>
      <c r="I1831" s="17"/>
      <c r="J1831" s="17"/>
      <c r="K1831" s="17"/>
      <c r="L1831" s="17"/>
    </row>
    <row r="1832" spans="1:12" s="8" customFormat="1" x14ac:dyDescent="0.25">
      <c r="A1832" s="17"/>
      <c r="B1832" s="17"/>
      <c r="C1832" s="17"/>
      <c r="D1832" s="17"/>
      <c r="E1832" s="17"/>
      <c r="F1832" s="17"/>
      <c r="G1832" s="17"/>
      <c r="H1832" s="17"/>
      <c r="I1832" s="17"/>
      <c r="J1832" s="17"/>
      <c r="K1832" s="17"/>
      <c r="L1832" s="17"/>
    </row>
    <row r="1833" spans="1:12" s="8" customFormat="1" x14ac:dyDescent="0.25">
      <c r="A1833" s="17"/>
      <c r="B1833" s="17"/>
      <c r="C1833" s="17"/>
      <c r="D1833" s="17"/>
      <c r="E1833" s="17"/>
      <c r="F1833" s="17"/>
      <c r="G1833" s="17"/>
      <c r="H1833" s="17"/>
      <c r="I1833" s="17"/>
      <c r="J1833" s="17"/>
      <c r="K1833" s="17"/>
      <c r="L1833" s="17"/>
    </row>
    <row r="1834" spans="1:12" s="8" customFormat="1" x14ac:dyDescent="0.25">
      <c r="A1834" s="17"/>
      <c r="B1834" s="17"/>
      <c r="C1834" s="17"/>
      <c r="D1834" s="17"/>
      <c r="E1834" s="17"/>
      <c r="F1834" s="17"/>
      <c r="G1834" s="17"/>
      <c r="H1834" s="17"/>
      <c r="I1834" s="17"/>
      <c r="J1834" s="17"/>
      <c r="K1834" s="17"/>
      <c r="L1834" s="17"/>
    </row>
    <row r="1835" spans="1:12" s="8" customFormat="1" x14ac:dyDescent="0.25">
      <c r="A1835" s="17"/>
      <c r="B1835" s="17"/>
      <c r="C1835" s="17"/>
      <c r="D1835" s="17"/>
      <c r="E1835" s="17"/>
      <c r="F1835" s="17"/>
      <c r="G1835" s="17"/>
      <c r="H1835" s="17"/>
      <c r="I1835" s="17"/>
      <c r="J1835" s="17"/>
      <c r="K1835" s="17"/>
      <c r="L1835" s="17"/>
    </row>
    <row r="1836" spans="1:12" s="8" customFormat="1" x14ac:dyDescent="0.25">
      <c r="A1836" s="17"/>
      <c r="B1836" s="17"/>
      <c r="C1836" s="17"/>
      <c r="D1836" s="17"/>
      <c r="E1836" s="17"/>
      <c r="F1836" s="17"/>
      <c r="G1836" s="17"/>
      <c r="H1836" s="17"/>
      <c r="I1836" s="17"/>
      <c r="J1836" s="17"/>
      <c r="K1836" s="17"/>
      <c r="L1836" s="17"/>
    </row>
    <row r="1837" spans="1:12" s="8" customFormat="1" x14ac:dyDescent="0.25">
      <c r="A1837" s="17"/>
      <c r="B1837" s="17"/>
      <c r="C1837" s="17"/>
      <c r="D1837" s="17"/>
      <c r="E1837" s="17"/>
      <c r="F1837" s="17"/>
      <c r="G1837" s="17"/>
      <c r="H1837" s="17"/>
      <c r="I1837" s="17"/>
      <c r="J1837" s="17"/>
      <c r="K1837" s="17"/>
      <c r="L1837" s="17"/>
    </row>
    <row r="1838" spans="1:12" s="8" customFormat="1" x14ac:dyDescent="0.25">
      <c r="A1838" s="17"/>
      <c r="B1838" s="17"/>
      <c r="C1838" s="17"/>
      <c r="D1838" s="17"/>
      <c r="E1838" s="17"/>
      <c r="F1838" s="17"/>
      <c r="G1838" s="17"/>
      <c r="H1838" s="17"/>
      <c r="I1838" s="17"/>
      <c r="J1838" s="17"/>
      <c r="K1838" s="17"/>
      <c r="L1838" s="17"/>
    </row>
    <row r="1839" spans="1:12" s="8" customFormat="1" x14ac:dyDescent="0.25">
      <c r="A1839" s="17"/>
      <c r="B1839" s="17"/>
      <c r="C1839" s="17"/>
      <c r="D1839" s="17"/>
      <c r="E1839" s="17"/>
      <c r="F1839" s="17"/>
      <c r="G1839" s="17"/>
      <c r="H1839" s="17"/>
      <c r="I1839" s="17"/>
      <c r="J1839" s="17"/>
      <c r="K1839" s="17"/>
      <c r="L1839" s="17"/>
    </row>
    <row r="1840" spans="1:12" s="8" customFormat="1" x14ac:dyDescent="0.25">
      <c r="A1840" s="17"/>
      <c r="B1840" s="17"/>
      <c r="C1840" s="17"/>
      <c r="D1840" s="17"/>
      <c r="E1840" s="17"/>
      <c r="F1840" s="17"/>
      <c r="G1840" s="17"/>
      <c r="H1840" s="17"/>
      <c r="I1840" s="17"/>
      <c r="J1840" s="17"/>
      <c r="K1840" s="17"/>
      <c r="L1840" s="17"/>
    </row>
    <row r="1841" spans="1:12" s="8" customFormat="1" x14ac:dyDescent="0.25">
      <c r="A1841" s="17"/>
      <c r="B1841" s="17"/>
      <c r="C1841" s="17"/>
      <c r="D1841" s="17"/>
      <c r="E1841" s="17"/>
      <c r="F1841" s="17"/>
      <c r="G1841" s="17"/>
      <c r="H1841" s="17"/>
      <c r="I1841" s="17"/>
      <c r="J1841" s="17"/>
      <c r="K1841" s="17"/>
      <c r="L1841" s="17"/>
    </row>
    <row r="1842" spans="1:12" s="8" customFormat="1" x14ac:dyDescent="0.25">
      <c r="A1842" s="17"/>
      <c r="B1842" s="17"/>
      <c r="C1842" s="17"/>
      <c r="D1842" s="17"/>
      <c r="E1842" s="17"/>
      <c r="F1842" s="17"/>
      <c r="G1842" s="17"/>
      <c r="H1842" s="17"/>
      <c r="I1842" s="17"/>
      <c r="J1842" s="17"/>
      <c r="K1842" s="17"/>
      <c r="L1842" s="17"/>
    </row>
    <row r="1843" spans="1:12" s="8" customFormat="1" x14ac:dyDescent="0.25">
      <c r="A1843" s="17"/>
      <c r="B1843" s="17"/>
      <c r="C1843" s="17"/>
      <c r="D1843" s="17"/>
      <c r="E1843" s="17"/>
      <c r="F1843" s="17"/>
      <c r="G1843" s="17"/>
      <c r="H1843" s="17"/>
      <c r="I1843" s="17"/>
      <c r="J1843" s="17"/>
      <c r="K1843" s="17"/>
      <c r="L1843" s="17"/>
    </row>
    <row r="1844" spans="1:12" s="8" customFormat="1" x14ac:dyDescent="0.25">
      <c r="A1844" s="17"/>
      <c r="B1844" s="17"/>
      <c r="C1844" s="17"/>
      <c r="D1844" s="17"/>
      <c r="E1844" s="17"/>
      <c r="F1844" s="17"/>
      <c r="G1844" s="17"/>
      <c r="H1844" s="17"/>
      <c r="I1844" s="17"/>
      <c r="J1844" s="17"/>
      <c r="K1844" s="17"/>
      <c r="L1844" s="17"/>
    </row>
    <row r="1845" spans="1:12" s="8" customFormat="1" x14ac:dyDescent="0.25">
      <c r="A1845" s="17"/>
      <c r="B1845" s="17"/>
      <c r="C1845" s="17"/>
      <c r="D1845" s="17"/>
      <c r="E1845" s="17"/>
      <c r="F1845" s="17"/>
      <c r="G1845" s="17"/>
      <c r="H1845" s="17"/>
      <c r="I1845" s="17"/>
      <c r="J1845" s="17"/>
      <c r="K1845" s="17"/>
      <c r="L1845" s="17"/>
    </row>
    <row r="1846" spans="1:12" s="8" customFormat="1" x14ac:dyDescent="0.25">
      <c r="A1846" s="17"/>
      <c r="B1846" s="17"/>
      <c r="C1846" s="17"/>
      <c r="D1846" s="17"/>
      <c r="E1846" s="17"/>
      <c r="F1846" s="17"/>
      <c r="G1846" s="17"/>
      <c r="H1846" s="17"/>
      <c r="I1846" s="17"/>
      <c r="J1846" s="17"/>
      <c r="K1846" s="17"/>
      <c r="L1846" s="17"/>
    </row>
    <row r="1847" spans="1:12" s="8" customFormat="1" x14ac:dyDescent="0.25">
      <c r="A1847" s="17"/>
      <c r="B1847" s="17"/>
      <c r="C1847" s="17"/>
      <c r="D1847" s="17"/>
      <c r="E1847" s="17"/>
      <c r="F1847" s="17"/>
      <c r="G1847" s="17"/>
      <c r="H1847" s="17"/>
      <c r="I1847" s="17"/>
      <c r="J1847" s="17"/>
      <c r="K1847" s="17"/>
      <c r="L1847" s="17"/>
    </row>
    <row r="1848" spans="1:12" s="8" customFormat="1" x14ac:dyDescent="0.25">
      <c r="A1848" s="17"/>
      <c r="B1848" s="17"/>
      <c r="C1848" s="17"/>
      <c r="D1848" s="17"/>
      <c r="E1848" s="17"/>
      <c r="F1848" s="17"/>
      <c r="G1848" s="17"/>
      <c r="H1848" s="17"/>
      <c r="I1848" s="17"/>
      <c r="J1848" s="17"/>
      <c r="K1848" s="17"/>
      <c r="L1848" s="17"/>
    </row>
    <row r="1849" spans="1:12" s="8" customFormat="1" x14ac:dyDescent="0.25">
      <c r="A1849" s="17"/>
      <c r="B1849" s="17"/>
      <c r="C1849" s="17"/>
      <c r="D1849" s="17"/>
      <c r="E1849" s="17"/>
      <c r="F1849" s="17"/>
      <c r="G1849" s="17"/>
      <c r="H1849" s="17"/>
      <c r="I1849" s="17"/>
      <c r="J1849" s="17"/>
      <c r="K1849" s="17"/>
      <c r="L1849" s="17"/>
    </row>
    <row r="1850" spans="1:12" x14ac:dyDescent="0.25">
      <c r="A1850" s="17"/>
      <c r="B1850" s="17"/>
      <c r="C1850" s="17"/>
      <c r="D1850" s="17"/>
      <c r="E1850" s="17"/>
      <c r="F1850" s="17"/>
      <c r="G1850" s="17"/>
      <c r="H1850" s="17"/>
      <c r="I1850" s="17"/>
      <c r="J1850" s="17"/>
      <c r="K1850" s="17"/>
      <c r="L1850" s="17"/>
    </row>
    <row r="1851" spans="1:12" x14ac:dyDescent="0.25">
      <c r="A1851" s="17"/>
      <c r="B1851" s="17"/>
      <c r="C1851" s="17"/>
      <c r="D1851" s="17"/>
      <c r="E1851" s="17"/>
      <c r="F1851" s="17"/>
      <c r="G1851" s="17"/>
      <c r="H1851" s="17"/>
      <c r="I1851" s="17"/>
      <c r="J1851" s="17"/>
      <c r="K1851" s="17"/>
      <c r="L1851" s="17"/>
    </row>
    <row r="1852" spans="1:12" x14ac:dyDescent="0.25">
      <c r="A1852" s="17"/>
      <c r="B1852" s="17"/>
      <c r="C1852" s="17"/>
      <c r="D1852" s="17"/>
      <c r="E1852" s="17"/>
      <c r="F1852" s="17"/>
      <c r="G1852" s="17"/>
      <c r="H1852" s="17"/>
      <c r="I1852" s="17"/>
      <c r="J1852" s="17"/>
      <c r="K1852" s="17"/>
      <c r="L1852" s="17"/>
    </row>
    <row r="1853" spans="1:12" x14ac:dyDescent="0.25">
      <c r="A1853" s="17"/>
      <c r="B1853" s="17"/>
      <c r="C1853" s="17"/>
      <c r="D1853" s="17"/>
      <c r="E1853" s="17"/>
      <c r="F1853" s="17"/>
      <c r="G1853" s="17"/>
      <c r="H1853" s="17"/>
      <c r="I1853" s="17"/>
      <c r="J1853" s="17"/>
      <c r="K1853" s="17"/>
      <c r="L1853" s="17"/>
    </row>
    <row r="1854" spans="1:12" x14ac:dyDescent="0.25">
      <c r="A1854" s="17"/>
      <c r="B1854" s="17"/>
      <c r="C1854" s="17"/>
      <c r="D1854" s="17"/>
      <c r="E1854" s="17"/>
      <c r="F1854" s="17"/>
      <c r="G1854" s="17"/>
      <c r="H1854" s="17"/>
      <c r="I1854" s="17"/>
      <c r="J1854" s="17"/>
      <c r="K1854" s="17"/>
      <c r="L1854" s="17"/>
    </row>
    <row r="1855" spans="1:12" x14ac:dyDescent="0.25">
      <c r="A1855" s="17"/>
      <c r="B1855" s="17"/>
      <c r="C1855" s="17"/>
      <c r="D1855" s="17"/>
      <c r="E1855" s="17"/>
      <c r="F1855" s="17"/>
      <c r="G1855" s="17"/>
      <c r="H1855" s="17"/>
      <c r="I1855" s="17"/>
      <c r="J1855" s="17"/>
      <c r="K1855" s="17"/>
      <c r="L1855" s="17"/>
    </row>
    <row r="1856" spans="1:12" x14ac:dyDescent="0.25">
      <c r="A1856" s="17"/>
      <c r="B1856" s="17"/>
      <c r="C1856" s="17"/>
      <c r="D1856" s="17"/>
      <c r="E1856" s="17"/>
      <c r="F1856" s="17"/>
      <c r="G1856" s="17"/>
      <c r="H1856" s="17"/>
      <c r="I1856" s="17"/>
      <c r="J1856" s="17"/>
      <c r="K1856" s="17"/>
      <c r="L1856" s="17"/>
    </row>
    <row r="1857" spans="1:12" x14ac:dyDescent="0.25">
      <c r="A1857" s="17"/>
      <c r="B1857" s="17"/>
      <c r="C1857" s="17"/>
      <c r="D1857" s="17"/>
      <c r="E1857" s="17"/>
      <c r="F1857" s="17"/>
      <c r="G1857" s="17"/>
      <c r="H1857" s="17"/>
      <c r="I1857" s="17"/>
      <c r="J1857" s="17"/>
      <c r="K1857" s="17"/>
      <c r="L1857" s="17"/>
    </row>
    <row r="1858" spans="1:12" x14ac:dyDescent="0.25">
      <c r="A1858" s="17"/>
      <c r="B1858" s="17"/>
      <c r="C1858" s="17"/>
      <c r="D1858" s="17"/>
      <c r="E1858" s="17"/>
      <c r="F1858" s="17"/>
      <c r="G1858" s="17"/>
      <c r="H1858" s="17"/>
      <c r="I1858" s="17"/>
      <c r="J1858" s="17"/>
      <c r="K1858" s="17"/>
      <c r="L1858" s="17"/>
    </row>
    <row r="1859" spans="1:12" x14ac:dyDescent="0.25">
      <c r="A1859" s="17"/>
      <c r="B1859" s="17"/>
      <c r="C1859" s="17"/>
      <c r="D1859" s="17"/>
      <c r="E1859" s="17"/>
      <c r="F1859" s="17"/>
      <c r="G1859" s="17"/>
      <c r="H1859" s="17"/>
      <c r="I1859" s="17"/>
      <c r="J1859" s="17"/>
      <c r="K1859" s="17"/>
      <c r="L1859" s="17"/>
    </row>
    <row r="1860" spans="1:12" x14ac:dyDescent="0.25">
      <c r="A1860" s="17"/>
      <c r="B1860" s="17"/>
      <c r="C1860" s="17"/>
      <c r="D1860" s="17"/>
      <c r="E1860" s="17"/>
      <c r="F1860" s="17"/>
      <c r="G1860" s="17"/>
      <c r="H1860" s="17"/>
      <c r="I1860" s="17"/>
      <c r="J1860" s="17"/>
      <c r="K1860" s="17"/>
      <c r="L1860" s="17"/>
    </row>
    <row r="1861" spans="1:12" x14ac:dyDescent="0.25">
      <c r="A1861" s="17"/>
      <c r="B1861" s="17"/>
      <c r="C1861" s="17"/>
      <c r="D1861" s="17"/>
      <c r="E1861" s="17"/>
      <c r="F1861" s="17"/>
      <c r="G1861" s="17"/>
      <c r="H1861" s="17"/>
      <c r="I1861" s="17"/>
      <c r="J1861" s="17"/>
      <c r="K1861" s="17"/>
      <c r="L1861" s="17"/>
    </row>
    <row r="1862" spans="1:12" x14ac:dyDescent="0.25">
      <c r="A1862" s="17"/>
      <c r="B1862" s="17"/>
      <c r="C1862" s="17"/>
      <c r="D1862" s="17"/>
      <c r="E1862" s="17"/>
      <c r="F1862" s="17"/>
      <c r="G1862" s="17"/>
      <c r="H1862" s="17"/>
      <c r="I1862" s="17"/>
      <c r="J1862" s="17"/>
      <c r="K1862" s="17"/>
      <c r="L1862" s="17"/>
    </row>
    <row r="1863" spans="1:12" x14ac:dyDescent="0.25">
      <c r="A1863" s="17"/>
      <c r="B1863" s="17"/>
      <c r="C1863" s="17"/>
      <c r="D1863" s="17"/>
      <c r="E1863" s="17"/>
      <c r="F1863" s="17"/>
      <c r="G1863" s="17"/>
      <c r="H1863" s="17"/>
      <c r="I1863" s="17"/>
      <c r="J1863" s="17"/>
      <c r="K1863" s="17"/>
      <c r="L1863" s="17"/>
    </row>
    <row r="1864" spans="1:12" x14ac:dyDescent="0.25">
      <c r="A1864" s="17"/>
      <c r="B1864" s="17"/>
      <c r="C1864" s="17"/>
      <c r="D1864" s="17"/>
      <c r="E1864" s="17"/>
      <c r="F1864" s="17"/>
      <c r="G1864" s="17"/>
      <c r="H1864" s="17"/>
      <c r="I1864" s="17"/>
      <c r="J1864" s="17"/>
      <c r="K1864" s="17"/>
      <c r="L1864" s="17"/>
    </row>
    <row r="1865" spans="1:12" x14ac:dyDescent="0.25">
      <c r="A1865" s="17"/>
      <c r="B1865" s="17"/>
      <c r="C1865" s="17"/>
      <c r="D1865" s="17"/>
      <c r="E1865" s="17"/>
      <c r="F1865" s="17"/>
      <c r="G1865" s="17"/>
      <c r="H1865" s="17"/>
      <c r="I1865" s="17"/>
      <c r="J1865" s="17"/>
      <c r="K1865" s="17"/>
      <c r="L1865" s="17"/>
    </row>
    <row r="1866" spans="1:12" x14ac:dyDescent="0.25">
      <c r="A1866" s="17"/>
      <c r="B1866" s="17"/>
      <c r="C1866" s="17"/>
      <c r="D1866" s="17"/>
      <c r="E1866" s="17"/>
      <c r="F1866" s="17"/>
      <c r="G1866" s="17"/>
      <c r="H1866" s="17"/>
      <c r="I1866" s="17"/>
      <c r="J1866" s="17"/>
      <c r="K1866" s="17"/>
      <c r="L1866" s="17"/>
    </row>
    <row r="1867" spans="1:12" x14ac:dyDescent="0.25">
      <c r="A1867" s="17"/>
      <c r="B1867" s="17"/>
      <c r="C1867" s="17"/>
      <c r="D1867" s="17"/>
      <c r="E1867" s="17"/>
      <c r="F1867" s="17"/>
      <c r="G1867" s="17"/>
      <c r="H1867" s="17"/>
      <c r="I1867" s="17"/>
      <c r="J1867" s="17"/>
      <c r="K1867" s="17"/>
      <c r="L1867" s="17"/>
    </row>
    <row r="1868" spans="1:12" x14ac:dyDescent="0.25">
      <c r="A1868" s="17"/>
      <c r="B1868" s="17"/>
      <c r="C1868" s="17"/>
      <c r="D1868" s="17"/>
      <c r="E1868" s="17"/>
      <c r="F1868" s="17"/>
      <c r="G1868" s="17"/>
      <c r="H1868" s="17"/>
      <c r="I1868" s="17"/>
      <c r="J1868" s="17"/>
      <c r="K1868" s="17"/>
      <c r="L1868" s="17"/>
    </row>
    <row r="1869" spans="1:12" x14ac:dyDescent="0.25">
      <c r="A1869" s="17"/>
      <c r="B1869" s="17"/>
      <c r="C1869" s="17"/>
      <c r="D1869" s="17"/>
      <c r="E1869" s="17"/>
      <c r="F1869" s="17"/>
      <c r="G1869" s="17"/>
      <c r="H1869" s="17"/>
      <c r="I1869" s="17"/>
      <c r="J1869" s="17"/>
      <c r="K1869" s="17"/>
      <c r="L1869" s="17"/>
    </row>
    <row r="1870" spans="1:12" x14ac:dyDescent="0.25">
      <c r="A1870" s="17"/>
      <c r="B1870" s="17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</row>
    <row r="1871" spans="1:12" x14ac:dyDescent="0.25">
      <c r="A1871" s="17"/>
      <c r="B1871" s="17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</row>
    <row r="1872" spans="1:12" x14ac:dyDescent="0.25">
      <c r="A1872" s="17"/>
      <c r="B1872" s="17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</row>
    <row r="1873" spans="1:12" x14ac:dyDescent="0.25">
      <c r="A1873" s="17"/>
      <c r="B1873" s="17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</row>
    <row r="1874" spans="1:12" x14ac:dyDescent="0.25">
      <c r="A1874" s="17"/>
      <c r="B1874" s="17"/>
      <c r="C1874" s="17"/>
      <c r="D1874" s="17"/>
      <c r="E1874" s="17"/>
      <c r="F1874" s="17"/>
      <c r="G1874" s="17"/>
      <c r="H1874" s="17"/>
      <c r="I1874" s="17"/>
      <c r="J1874" s="17"/>
      <c r="K1874" s="17"/>
      <c r="L1874" s="17"/>
    </row>
    <row r="1875" spans="1:12" x14ac:dyDescent="0.25">
      <c r="A1875" s="17"/>
      <c r="B1875" s="17"/>
      <c r="C1875" s="17"/>
      <c r="D1875" s="17"/>
      <c r="E1875" s="17"/>
      <c r="F1875" s="17"/>
      <c r="G1875" s="17"/>
      <c r="H1875" s="17"/>
      <c r="I1875" s="17"/>
      <c r="J1875" s="17"/>
      <c r="K1875" s="17"/>
      <c r="L1875" s="17"/>
    </row>
    <row r="1876" spans="1:12" x14ac:dyDescent="0.25">
      <c r="A1876" s="17"/>
      <c r="B1876" s="17"/>
      <c r="C1876" s="17"/>
      <c r="D1876" s="17"/>
      <c r="E1876" s="17"/>
      <c r="F1876" s="17"/>
      <c r="G1876" s="17"/>
      <c r="H1876" s="17"/>
      <c r="I1876" s="17"/>
      <c r="J1876" s="17"/>
      <c r="K1876" s="17"/>
      <c r="L1876" s="17"/>
    </row>
    <row r="1877" spans="1:12" x14ac:dyDescent="0.25">
      <c r="A1877" s="17"/>
      <c r="B1877" s="17"/>
      <c r="C1877" s="17"/>
      <c r="D1877" s="17"/>
      <c r="E1877" s="17"/>
      <c r="F1877" s="17"/>
      <c r="G1877" s="17"/>
      <c r="H1877" s="17"/>
      <c r="I1877" s="17"/>
      <c r="J1877" s="17"/>
      <c r="K1877" s="17"/>
      <c r="L1877" s="17"/>
    </row>
    <row r="1878" spans="1:12" x14ac:dyDescent="0.25">
      <c r="A1878" s="17"/>
      <c r="B1878" s="17"/>
      <c r="C1878" s="17"/>
      <c r="D1878" s="17"/>
      <c r="E1878" s="17"/>
      <c r="F1878" s="17"/>
      <c r="G1878" s="17"/>
      <c r="H1878" s="17"/>
      <c r="I1878" s="17"/>
      <c r="J1878" s="17"/>
      <c r="K1878" s="17"/>
      <c r="L1878" s="17"/>
    </row>
    <row r="1879" spans="1:12" x14ac:dyDescent="0.25">
      <c r="A1879" s="17"/>
      <c r="B1879" s="17"/>
      <c r="C1879" s="17"/>
      <c r="D1879" s="17"/>
      <c r="E1879" s="17"/>
      <c r="F1879" s="17"/>
      <c r="G1879" s="17"/>
      <c r="H1879" s="17"/>
      <c r="I1879" s="17"/>
      <c r="J1879" s="17"/>
      <c r="K1879" s="17"/>
      <c r="L1879" s="17"/>
    </row>
    <row r="1880" spans="1:12" x14ac:dyDescent="0.25">
      <c r="A1880" s="17"/>
      <c r="B1880" s="17"/>
      <c r="C1880" s="17"/>
      <c r="D1880" s="17"/>
      <c r="E1880" s="17"/>
      <c r="F1880" s="17"/>
      <c r="G1880" s="17"/>
      <c r="H1880" s="17"/>
      <c r="I1880" s="17"/>
      <c r="J1880" s="17"/>
      <c r="K1880" s="17"/>
      <c r="L1880" s="17"/>
    </row>
    <row r="1881" spans="1:12" x14ac:dyDescent="0.25">
      <c r="A1881" s="17"/>
      <c r="B1881" s="17"/>
      <c r="C1881" s="17"/>
      <c r="D1881" s="17"/>
      <c r="E1881" s="17"/>
      <c r="F1881" s="17"/>
      <c r="G1881" s="17"/>
      <c r="H1881" s="17"/>
      <c r="I1881" s="17"/>
      <c r="J1881" s="17"/>
      <c r="K1881" s="17"/>
      <c r="L1881" s="17"/>
    </row>
    <row r="1882" spans="1:12" x14ac:dyDescent="0.25">
      <c r="A1882" s="17"/>
      <c r="B1882" s="17"/>
      <c r="C1882" s="17"/>
      <c r="D1882" s="17"/>
      <c r="E1882" s="17"/>
      <c r="F1882" s="17"/>
      <c r="G1882" s="17"/>
      <c r="H1882" s="17"/>
      <c r="I1882" s="17"/>
      <c r="J1882" s="17"/>
      <c r="K1882" s="17"/>
      <c r="L1882" s="17"/>
    </row>
    <row r="1883" spans="1:12" x14ac:dyDescent="0.25">
      <c r="A1883" s="17"/>
      <c r="B1883" s="17"/>
      <c r="C1883" s="17"/>
      <c r="D1883" s="17"/>
      <c r="E1883" s="17"/>
      <c r="F1883" s="17"/>
      <c r="G1883" s="17"/>
      <c r="H1883" s="17"/>
      <c r="I1883" s="17"/>
      <c r="J1883" s="17"/>
      <c r="K1883" s="17"/>
      <c r="L1883" s="17"/>
    </row>
    <row r="1884" spans="1:12" x14ac:dyDescent="0.25">
      <c r="A1884" s="17"/>
      <c r="B1884" s="17"/>
      <c r="C1884" s="17"/>
      <c r="D1884" s="17"/>
      <c r="E1884" s="17"/>
      <c r="F1884" s="17"/>
      <c r="G1884" s="17"/>
      <c r="H1884" s="17"/>
      <c r="I1884" s="17"/>
      <c r="J1884" s="17"/>
      <c r="K1884" s="17"/>
      <c r="L1884" s="17"/>
    </row>
    <row r="1885" spans="1:12" x14ac:dyDescent="0.25">
      <c r="A1885" s="17"/>
      <c r="B1885" s="17"/>
      <c r="C1885" s="17"/>
      <c r="D1885" s="17"/>
      <c r="E1885" s="17"/>
      <c r="F1885" s="17"/>
      <c r="G1885" s="17"/>
      <c r="H1885" s="17"/>
      <c r="I1885" s="17"/>
      <c r="J1885" s="17"/>
      <c r="K1885" s="17"/>
      <c r="L1885" s="17"/>
    </row>
  </sheetData>
  <mergeCells count="6">
    <mergeCell ref="N19:N21"/>
    <mergeCell ref="N4:N6"/>
    <mergeCell ref="N7:N9"/>
    <mergeCell ref="N10:N12"/>
    <mergeCell ref="N13:N15"/>
    <mergeCell ref="N16:N18"/>
  </mergeCells>
  <dataValidations count="1">
    <dataValidation type="list" allowBlank="1" showInputMessage="1" showErrorMessage="1" sqref="O2">
      <formula1>"Preferred,Required"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M107"/>
  <sheetViews>
    <sheetView topLeftCell="DI1" zoomScale="115" zoomScaleNormal="115" workbookViewId="0">
      <selection activeCell="F8" sqref="F8"/>
    </sheetView>
  </sheetViews>
  <sheetFormatPr defaultRowHeight="15" x14ac:dyDescent="0.25"/>
  <sheetData>
    <row r="1" spans="1:299" x14ac:dyDescent="0.25">
      <c r="A1" t="s">
        <v>22</v>
      </c>
      <c r="D1" t="s">
        <v>23</v>
      </c>
      <c r="G1" t="s">
        <v>24</v>
      </c>
      <c r="J1" t="s">
        <v>25</v>
      </c>
      <c r="M1" t="s">
        <v>26</v>
      </c>
      <c r="P1" t="s">
        <v>27</v>
      </c>
      <c r="S1" t="s">
        <v>28</v>
      </c>
      <c r="V1" t="s">
        <v>29</v>
      </c>
      <c r="Y1" t="s">
        <v>30</v>
      </c>
      <c r="AB1" t="s">
        <v>31</v>
      </c>
      <c r="AE1" t="s">
        <v>32</v>
      </c>
      <c r="AH1" t="s">
        <v>33</v>
      </c>
      <c r="AK1" t="s">
        <v>34</v>
      </c>
      <c r="AN1" t="s">
        <v>35</v>
      </c>
      <c r="AQ1" t="s">
        <v>36</v>
      </c>
      <c r="AT1" t="s">
        <v>37</v>
      </c>
      <c r="AW1" t="s">
        <v>38</v>
      </c>
      <c r="AZ1" t="s">
        <v>39</v>
      </c>
      <c r="BC1" t="s">
        <v>40</v>
      </c>
      <c r="BF1" t="s">
        <v>41</v>
      </c>
      <c r="BI1" t="s">
        <v>42</v>
      </c>
      <c r="BL1" t="s">
        <v>43</v>
      </c>
      <c r="BO1" t="s">
        <v>44</v>
      </c>
      <c r="BR1" t="s">
        <v>45</v>
      </c>
      <c r="BU1" t="s">
        <v>46</v>
      </c>
      <c r="BX1" t="s">
        <v>47</v>
      </c>
      <c r="CA1" t="s">
        <v>48</v>
      </c>
      <c r="CD1" t="s">
        <v>49</v>
      </c>
      <c r="CG1" t="s">
        <v>50</v>
      </c>
      <c r="CJ1" t="s">
        <v>51</v>
      </c>
      <c r="CM1" t="s">
        <v>52</v>
      </c>
      <c r="CP1" t="s">
        <v>53</v>
      </c>
      <c r="CS1" t="s">
        <v>54</v>
      </c>
      <c r="CV1" t="s">
        <v>55</v>
      </c>
      <c r="CY1" t="s">
        <v>56</v>
      </c>
      <c r="DB1" t="s">
        <v>57</v>
      </c>
      <c r="DE1" t="s">
        <v>58</v>
      </c>
      <c r="DH1" t="s">
        <v>59</v>
      </c>
      <c r="DK1" t="s">
        <v>60</v>
      </c>
      <c r="DN1" t="s">
        <v>61</v>
      </c>
      <c r="DQ1" t="s">
        <v>62</v>
      </c>
      <c r="DT1" t="s">
        <v>63</v>
      </c>
      <c r="DW1" t="s">
        <v>64</v>
      </c>
      <c r="DZ1" t="s">
        <v>65</v>
      </c>
      <c r="EC1" t="s">
        <v>66</v>
      </c>
      <c r="EF1" t="s">
        <v>67</v>
      </c>
      <c r="EI1" t="s">
        <v>68</v>
      </c>
      <c r="EL1" t="s">
        <v>69</v>
      </c>
      <c r="EO1" t="s">
        <v>70</v>
      </c>
      <c r="ER1" t="s">
        <v>71</v>
      </c>
      <c r="EU1" t="s">
        <v>326</v>
      </c>
      <c r="EX1" t="s">
        <v>330</v>
      </c>
      <c r="FA1" t="s">
        <v>334</v>
      </c>
      <c r="FD1" t="s">
        <v>339</v>
      </c>
      <c r="FG1" t="s">
        <v>342</v>
      </c>
      <c r="FJ1" t="s">
        <v>349</v>
      </c>
      <c r="FM1" t="s">
        <v>354</v>
      </c>
      <c r="FP1" t="s">
        <v>358</v>
      </c>
      <c r="FS1" t="s">
        <v>362</v>
      </c>
      <c r="FV1" t="s">
        <v>366</v>
      </c>
      <c r="FY1" t="s">
        <v>370</v>
      </c>
      <c r="GB1" t="s">
        <v>374</v>
      </c>
      <c r="GE1" t="s">
        <v>379</v>
      </c>
      <c r="GH1" t="s">
        <v>382</v>
      </c>
      <c r="GK1" t="s">
        <v>385</v>
      </c>
      <c r="GN1" t="s">
        <v>390</v>
      </c>
      <c r="GQ1" t="s">
        <v>394</v>
      </c>
      <c r="GT1" t="s">
        <v>398</v>
      </c>
      <c r="GW1" t="s">
        <v>402</v>
      </c>
      <c r="GZ1" t="s">
        <v>406</v>
      </c>
      <c r="HC1" t="s">
        <v>410</v>
      </c>
      <c r="HF1" t="s">
        <v>414</v>
      </c>
      <c r="HI1" t="s">
        <v>418</v>
      </c>
      <c r="HL1" t="s">
        <v>423</v>
      </c>
      <c r="HO1" t="s">
        <v>426</v>
      </c>
      <c r="HR1" t="s">
        <v>430</v>
      </c>
      <c r="HU1" t="s">
        <v>433</v>
      </c>
      <c r="HX1" t="s">
        <v>437</v>
      </c>
      <c r="IA1" t="s">
        <v>442</v>
      </c>
      <c r="ID1" t="s">
        <v>447</v>
      </c>
      <c r="IG1" t="s">
        <v>452</v>
      </c>
      <c r="IJ1" t="s">
        <v>457</v>
      </c>
      <c r="IM1" t="s">
        <v>461</v>
      </c>
      <c r="IP1" t="s">
        <v>464</v>
      </c>
      <c r="IS1" t="s">
        <v>468</v>
      </c>
      <c r="IV1" t="s">
        <v>472</v>
      </c>
      <c r="IY1" t="s">
        <v>475</v>
      </c>
      <c r="JB1" t="s">
        <v>479</v>
      </c>
      <c r="JE1" t="s">
        <v>483</v>
      </c>
      <c r="JH1" t="s">
        <v>487</v>
      </c>
      <c r="JK1" t="s">
        <v>490</v>
      </c>
      <c r="JN1" t="s">
        <v>494</v>
      </c>
      <c r="JQ1" t="s">
        <v>498</v>
      </c>
      <c r="JT1" t="s">
        <v>502</v>
      </c>
      <c r="JW1" t="s">
        <v>507</v>
      </c>
      <c r="JZ1" t="s">
        <v>511</v>
      </c>
      <c r="KC1" t="s">
        <v>514</v>
      </c>
      <c r="KF1" t="s">
        <v>517</v>
      </c>
      <c r="KI1" t="s">
        <v>520</v>
      </c>
      <c r="KL1" t="s">
        <v>523</v>
      </c>
    </row>
    <row r="3" spans="1:299" x14ac:dyDescent="0.25">
      <c r="A3" t="s">
        <v>161</v>
      </c>
      <c r="D3" t="s">
        <v>176</v>
      </c>
      <c r="G3" t="s">
        <v>317</v>
      </c>
      <c r="J3" t="s">
        <v>539</v>
      </c>
      <c r="M3" t="s">
        <v>544</v>
      </c>
      <c r="P3" t="s">
        <v>552</v>
      </c>
      <c r="S3" t="s">
        <v>557</v>
      </c>
      <c r="V3" t="s">
        <v>544</v>
      </c>
      <c r="Y3" t="s">
        <v>544</v>
      </c>
      <c r="AB3" t="s">
        <v>544</v>
      </c>
      <c r="AE3" t="s">
        <v>544</v>
      </c>
      <c r="AH3" t="s">
        <v>544</v>
      </c>
      <c r="AK3" t="s">
        <v>544</v>
      </c>
      <c r="AN3" t="s">
        <v>544</v>
      </c>
      <c r="AQ3" t="s">
        <v>544</v>
      </c>
      <c r="AT3" t="s">
        <v>544</v>
      </c>
      <c r="AW3" t="s">
        <v>544</v>
      </c>
      <c r="AZ3" t="s">
        <v>544</v>
      </c>
      <c r="BC3" t="s">
        <v>544</v>
      </c>
      <c r="BF3" t="s">
        <v>544</v>
      </c>
      <c r="BI3" t="s">
        <v>600</v>
      </c>
      <c r="BL3" t="s">
        <v>600</v>
      </c>
      <c r="BO3" t="s">
        <v>544</v>
      </c>
      <c r="BR3" t="s">
        <v>610</v>
      </c>
      <c r="BU3" t="s">
        <v>610</v>
      </c>
      <c r="BX3" t="s">
        <v>610</v>
      </c>
      <c r="CA3" t="s">
        <v>610</v>
      </c>
      <c r="CD3" t="s">
        <v>610</v>
      </c>
      <c r="CG3" t="s">
        <v>626</v>
      </c>
      <c r="CJ3" t="s">
        <v>630</v>
      </c>
      <c r="CM3" t="s">
        <v>635</v>
      </c>
      <c r="CP3" t="s">
        <v>640</v>
      </c>
      <c r="CS3" t="s">
        <v>644</v>
      </c>
      <c r="CV3" t="s">
        <v>644</v>
      </c>
      <c r="CY3" t="s">
        <v>640</v>
      </c>
      <c r="DB3" t="s">
        <v>644</v>
      </c>
      <c r="DE3" t="s">
        <v>644</v>
      </c>
      <c r="DH3" t="s">
        <v>644</v>
      </c>
      <c r="DK3" t="s">
        <v>644</v>
      </c>
      <c r="DN3" t="s">
        <v>644</v>
      </c>
      <c r="DQ3" t="s">
        <v>644</v>
      </c>
      <c r="DT3" t="s">
        <v>644</v>
      </c>
      <c r="DW3" t="s">
        <v>644</v>
      </c>
      <c r="DZ3" t="s">
        <v>644</v>
      </c>
      <c r="EC3" t="s">
        <v>644</v>
      </c>
      <c r="EF3" t="s">
        <v>644</v>
      </c>
      <c r="EI3" t="s">
        <v>644</v>
      </c>
      <c r="EL3" t="s">
        <v>644</v>
      </c>
      <c r="EO3" t="s">
        <v>644</v>
      </c>
      <c r="ER3" t="s">
        <v>644</v>
      </c>
      <c r="EU3" t="s">
        <v>644</v>
      </c>
      <c r="EX3" t="s">
        <v>644</v>
      </c>
      <c r="FA3" t="s">
        <v>644</v>
      </c>
      <c r="FD3" t="s">
        <v>644</v>
      </c>
      <c r="FG3" t="s">
        <v>644</v>
      </c>
      <c r="FJ3" t="s">
        <v>644</v>
      </c>
      <c r="FM3" t="s">
        <v>644</v>
      </c>
      <c r="FP3" t="s">
        <v>644</v>
      </c>
      <c r="FS3" t="s">
        <v>703</v>
      </c>
      <c r="FV3" t="s">
        <v>703</v>
      </c>
      <c r="FY3" t="s">
        <v>703</v>
      </c>
      <c r="GB3" t="s">
        <v>711</v>
      </c>
      <c r="GE3" t="s">
        <v>711</v>
      </c>
      <c r="GH3" t="s">
        <v>711</v>
      </c>
      <c r="GK3" t="s">
        <v>718</v>
      </c>
      <c r="GN3" t="s">
        <v>718</v>
      </c>
      <c r="GQ3" t="s">
        <v>718</v>
      </c>
      <c r="GT3" t="s">
        <v>718</v>
      </c>
      <c r="GW3" t="s">
        <v>718</v>
      </c>
      <c r="GZ3" t="s">
        <v>718</v>
      </c>
      <c r="HC3" t="s">
        <v>731</v>
      </c>
      <c r="HF3" t="s">
        <v>731</v>
      </c>
      <c r="HI3" t="s">
        <v>731</v>
      </c>
      <c r="HL3" t="s">
        <v>739</v>
      </c>
      <c r="HO3" t="s">
        <v>739</v>
      </c>
      <c r="HR3" t="s">
        <v>745</v>
      </c>
      <c r="HU3" t="s">
        <v>739</v>
      </c>
      <c r="HX3" t="s">
        <v>739</v>
      </c>
      <c r="IA3" t="s">
        <v>739</v>
      </c>
      <c r="ID3" t="s">
        <v>731</v>
      </c>
      <c r="IG3" t="s">
        <v>731</v>
      </c>
      <c r="IJ3" t="s">
        <v>731</v>
      </c>
      <c r="IM3" t="s">
        <v>731</v>
      </c>
      <c r="IP3" t="s">
        <v>731</v>
      </c>
      <c r="IS3" t="s">
        <v>731</v>
      </c>
      <c r="IV3" t="s">
        <v>731</v>
      </c>
      <c r="IY3" t="s">
        <v>731</v>
      </c>
      <c r="JB3" t="s">
        <v>731</v>
      </c>
      <c r="JE3" t="s">
        <v>731</v>
      </c>
      <c r="JH3" t="s">
        <v>731</v>
      </c>
      <c r="JK3" t="s">
        <v>739</v>
      </c>
      <c r="JN3" t="s">
        <v>739</v>
      </c>
      <c r="JQ3" t="s">
        <v>739</v>
      </c>
      <c r="JT3" t="s">
        <v>739</v>
      </c>
      <c r="JW3" t="s">
        <v>739</v>
      </c>
      <c r="JZ3" t="s">
        <v>739</v>
      </c>
      <c r="KC3" t="s">
        <v>739</v>
      </c>
      <c r="KF3" t="s">
        <v>739</v>
      </c>
      <c r="KI3" t="s">
        <v>739</v>
      </c>
      <c r="KL3" t="s">
        <v>739</v>
      </c>
    </row>
    <row r="4" spans="1:299" x14ac:dyDescent="0.25">
      <c r="A4" t="s">
        <v>527</v>
      </c>
      <c r="D4" t="s">
        <v>533</v>
      </c>
      <c r="G4" t="s">
        <v>536</v>
      </c>
      <c r="J4" t="s">
        <v>213</v>
      </c>
      <c r="M4" t="s">
        <v>545</v>
      </c>
      <c r="P4" t="s">
        <v>553</v>
      </c>
      <c r="S4" t="s">
        <v>558</v>
      </c>
      <c r="V4" t="s">
        <v>553</v>
      </c>
      <c r="Y4" t="s">
        <v>567</v>
      </c>
      <c r="AB4" t="s">
        <v>572</v>
      </c>
      <c r="AE4" t="s">
        <v>575</v>
      </c>
      <c r="AH4" t="s">
        <v>578</v>
      </c>
      <c r="AK4" t="s">
        <v>581</v>
      </c>
      <c r="AN4" t="s">
        <v>578</v>
      </c>
      <c r="AQ4" t="s">
        <v>584</v>
      </c>
      <c r="AT4" t="s">
        <v>586</v>
      </c>
      <c r="AW4" t="s">
        <v>589</v>
      </c>
      <c r="AZ4" t="s">
        <v>592</v>
      </c>
      <c r="BC4" t="s">
        <v>575</v>
      </c>
      <c r="BF4" t="s">
        <v>597</v>
      </c>
      <c r="BI4" t="s">
        <v>575</v>
      </c>
      <c r="BL4" t="s">
        <v>604</v>
      </c>
      <c r="BO4" t="s">
        <v>553</v>
      </c>
      <c r="BR4" t="s">
        <v>586</v>
      </c>
      <c r="BU4" t="s">
        <v>615</v>
      </c>
      <c r="BX4" t="s">
        <v>617</v>
      </c>
      <c r="CA4" t="s">
        <v>620</v>
      </c>
      <c r="CD4" t="s">
        <v>622</v>
      </c>
      <c r="CG4" t="s">
        <v>545</v>
      </c>
      <c r="CJ4" t="s">
        <v>631</v>
      </c>
      <c r="CM4" t="s">
        <v>636</v>
      </c>
      <c r="CP4" t="s">
        <v>620</v>
      </c>
      <c r="CS4" t="s">
        <v>597</v>
      </c>
      <c r="CV4" t="s">
        <v>647</v>
      </c>
      <c r="CY4" t="s">
        <v>650</v>
      </c>
      <c r="DB4" t="s">
        <v>653</v>
      </c>
      <c r="DE4" t="s">
        <v>656</v>
      </c>
      <c r="DH4" t="s">
        <v>659</v>
      </c>
      <c r="DK4" t="s">
        <v>617</v>
      </c>
      <c r="DN4" t="s">
        <v>615</v>
      </c>
      <c r="DQ4" t="s">
        <v>664</v>
      </c>
      <c r="DT4" t="s">
        <v>666</v>
      </c>
      <c r="DW4" t="s">
        <v>669</v>
      </c>
      <c r="DZ4" t="s">
        <v>672</v>
      </c>
      <c r="EC4" t="s">
        <v>620</v>
      </c>
      <c r="EF4" t="s">
        <v>622</v>
      </c>
      <c r="EI4" t="s">
        <v>545</v>
      </c>
      <c r="EL4" t="s">
        <v>553</v>
      </c>
      <c r="EO4" t="s">
        <v>681</v>
      </c>
      <c r="ER4" t="s">
        <v>683</v>
      </c>
      <c r="EU4" t="s">
        <v>686</v>
      </c>
      <c r="EX4" t="s">
        <v>669</v>
      </c>
      <c r="FA4" t="s">
        <v>672</v>
      </c>
      <c r="FD4" t="s">
        <v>666</v>
      </c>
      <c r="FG4" t="s">
        <v>597</v>
      </c>
      <c r="FJ4" t="s">
        <v>659</v>
      </c>
      <c r="FM4" t="s">
        <v>586</v>
      </c>
      <c r="FP4" t="s">
        <v>700</v>
      </c>
      <c r="FS4" t="s">
        <v>553</v>
      </c>
      <c r="FV4" t="s">
        <v>586</v>
      </c>
      <c r="FY4" t="s">
        <v>708</v>
      </c>
      <c r="GB4" t="s">
        <v>659</v>
      </c>
      <c r="GE4" t="s">
        <v>714</v>
      </c>
      <c r="GH4" t="s">
        <v>716</v>
      </c>
      <c r="GK4" t="s">
        <v>586</v>
      </c>
      <c r="GN4" t="s">
        <v>620</v>
      </c>
      <c r="GQ4" t="s">
        <v>584</v>
      </c>
      <c r="GT4" t="s">
        <v>558</v>
      </c>
      <c r="GW4" t="s">
        <v>726</v>
      </c>
      <c r="GZ4" t="s">
        <v>726</v>
      </c>
      <c r="HC4" t="s">
        <v>597</v>
      </c>
      <c r="HF4" t="s">
        <v>735</v>
      </c>
      <c r="HI4" t="s">
        <v>737</v>
      </c>
      <c r="HL4" t="s">
        <v>740</v>
      </c>
      <c r="HO4" t="s">
        <v>581</v>
      </c>
      <c r="HR4" t="s">
        <v>686</v>
      </c>
      <c r="HU4" t="s">
        <v>575</v>
      </c>
      <c r="HX4" t="s">
        <v>78</v>
      </c>
      <c r="IA4" t="s">
        <v>597</v>
      </c>
      <c r="ID4" t="s">
        <v>700</v>
      </c>
      <c r="IG4" t="s">
        <v>755</v>
      </c>
      <c r="IJ4" t="s">
        <v>758</v>
      </c>
      <c r="IM4" t="s">
        <v>761</v>
      </c>
      <c r="IP4" t="s">
        <v>764</v>
      </c>
      <c r="IS4" t="s">
        <v>636</v>
      </c>
      <c r="IV4" t="s">
        <v>768</v>
      </c>
      <c r="IY4" t="s">
        <v>553</v>
      </c>
      <c r="JB4" t="s">
        <v>761</v>
      </c>
      <c r="JE4" t="s">
        <v>558</v>
      </c>
      <c r="JH4" t="s">
        <v>776</v>
      </c>
      <c r="JK4" t="s">
        <v>567</v>
      </c>
      <c r="JN4" t="s">
        <v>758</v>
      </c>
      <c r="JQ4" t="s">
        <v>758</v>
      </c>
      <c r="JT4" t="s">
        <v>761</v>
      </c>
      <c r="JW4" t="s">
        <v>785</v>
      </c>
      <c r="JZ4" t="s">
        <v>726</v>
      </c>
      <c r="KC4" t="s">
        <v>666</v>
      </c>
      <c r="KF4" t="s">
        <v>768</v>
      </c>
      <c r="KI4" t="s">
        <v>793</v>
      </c>
      <c r="KL4" t="s">
        <v>553</v>
      </c>
    </row>
    <row r="5" spans="1:299" x14ac:dyDescent="0.25">
      <c r="A5" t="s">
        <v>528</v>
      </c>
      <c r="D5" t="s">
        <v>534</v>
      </c>
      <c r="G5" t="s">
        <v>537</v>
      </c>
      <c r="J5" t="s">
        <v>540</v>
      </c>
      <c r="M5" t="s">
        <v>546</v>
      </c>
      <c r="P5" t="s">
        <v>554</v>
      </c>
      <c r="S5" t="s">
        <v>559</v>
      </c>
      <c r="V5" t="s">
        <v>565</v>
      </c>
      <c r="Y5" t="s">
        <v>568</v>
      </c>
      <c r="AB5" t="s">
        <v>573</v>
      </c>
      <c r="AE5" t="s">
        <v>576</v>
      </c>
      <c r="AH5" t="s">
        <v>579</v>
      </c>
      <c r="AK5" t="s">
        <v>573</v>
      </c>
      <c r="AN5" t="s">
        <v>582</v>
      </c>
      <c r="AQ5" t="s">
        <v>585</v>
      </c>
      <c r="AT5" t="s">
        <v>587</v>
      </c>
      <c r="AW5" t="s">
        <v>590</v>
      </c>
      <c r="AZ5" t="s">
        <v>593</v>
      </c>
      <c r="BC5" t="s">
        <v>595</v>
      </c>
      <c r="BF5" t="s">
        <v>598</v>
      </c>
      <c r="BI5" t="s">
        <v>601</v>
      </c>
      <c r="BL5" t="s">
        <v>605</v>
      </c>
      <c r="BO5" t="s">
        <v>608</v>
      </c>
      <c r="BR5" t="s">
        <v>611</v>
      </c>
      <c r="BU5" t="s">
        <v>616</v>
      </c>
      <c r="BX5" t="s">
        <v>618</v>
      </c>
      <c r="CA5" t="s">
        <v>621</v>
      </c>
      <c r="CD5" t="s">
        <v>623</v>
      </c>
      <c r="CG5" t="s">
        <v>627</v>
      </c>
      <c r="CJ5" t="s">
        <v>632</v>
      </c>
      <c r="CM5" t="s">
        <v>637</v>
      </c>
      <c r="CP5" t="s">
        <v>641</v>
      </c>
      <c r="CS5" t="s">
        <v>645</v>
      </c>
      <c r="CV5" t="s">
        <v>648</v>
      </c>
      <c r="CY5" t="s">
        <v>651</v>
      </c>
      <c r="DB5" t="s">
        <v>654</v>
      </c>
      <c r="DE5" t="s">
        <v>657</v>
      </c>
      <c r="DH5" t="s">
        <v>660</v>
      </c>
      <c r="DK5" t="s">
        <v>662</v>
      </c>
      <c r="DN5" t="s">
        <v>663</v>
      </c>
      <c r="DQ5" t="s">
        <v>665</v>
      </c>
      <c r="DT5" t="s">
        <v>667</v>
      </c>
      <c r="DW5" t="s">
        <v>670</v>
      </c>
      <c r="DZ5" t="s">
        <v>673</v>
      </c>
      <c r="EC5" t="s">
        <v>674</v>
      </c>
      <c r="EF5" t="s">
        <v>676</v>
      </c>
      <c r="EI5" t="s">
        <v>678</v>
      </c>
      <c r="EL5" t="s">
        <v>679</v>
      </c>
      <c r="EO5" t="s">
        <v>682</v>
      </c>
      <c r="ER5" t="s">
        <v>684</v>
      </c>
      <c r="EU5" t="s">
        <v>687</v>
      </c>
      <c r="EX5" t="s">
        <v>689</v>
      </c>
      <c r="FA5" t="s">
        <v>690</v>
      </c>
      <c r="FD5" t="s">
        <v>692</v>
      </c>
      <c r="FG5" t="s">
        <v>694</v>
      </c>
      <c r="FJ5" t="s">
        <v>696</v>
      </c>
      <c r="FM5" t="s">
        <v>698</v>
      </c>
      <c r="FP5" t="s">
        <v>701</v>
      </c>
      <c r="FS5" t="s">
        <v>704</v>
      </c>
      <c r="FV5" t="s">
        <v>706</v>
      </c>
      <c r="FY5" t="s">
        <v>709</v>
      </c>
      <c r="GB5" t="s">
        <v>657</v>
      </c>
      <c r="GE5" t="s">
        <v>715</v>
      </c>
      <c r="GH5" t="s">
        <v>717</v>
      </c>
      <c r="GK5" t="s">
        <v>719</v>
      </c>
      <c r="GN5" t="s">
        <v>722</v>
      </c>
      <c r="GQ5" t="s">
        <v>723</v>
      </c>
      <c r="GT5" t="s">
        <v>725</v>
      </c>
      <c r="GW5" t="s">
        <v>727</v>
      </c>
      <c r="GZ5" t="s">
        <v>729</v>
      </c>
      <c r="HC5" t="s">
        <v>732</v>
      </c>
      <c r="HF5" t="s">
        <v>736</v>
      </c>
      <c r="HI5" t="s">
        <v>738</v>
      </c>
      <c r="HL5" t="s">
        <v>741</v>
      </c>
      <c r="HO5" t="s">
        <v>674</v>
      </c>
      <c r="HR5" t="s">
        <v>746</v>
      </c>
      <c r="HU5" t="s">
        <v>749</v>
      </c>
      <c r="HX5" t="s">
        <v>751</v>
      </c>
      <c r="IA5" t="s">
        <v>753</v>
      </c>
      <c r="ID5" t="s">
        <v>754</v>
      </c>
      <c r="IG5" t="s">
        <v>756</v>
      </c>
      <c r="IJ5" t="s">
        <v>759</v>
      </c>
      <c r="IM5" t="s">
        <v>762</v>
      </c>
      <c r="IP5" t="s">
        <v>765</v>
      </c>
      <c r="IS5" t="s">
        <v>766</v>
      </c>
      <c r="IV5" t="s">
        <v>769</v>
      </c>
      <c r="IY5" t="s">
        <v>771</v>
      </c>
      <c r="JB5" t="s">
        <v>773</v>
      </c>
      <c r="JE5" t="s">
        <v>746</v>
      </c>
      <c r="JH5" t="s">
        <v>777</v>
      </c>
      <c r="JK5" t="s">
        <v>779</v>
      </c>
      <c r="JN5" t="s">
        <v>781</v>
      </c>
      <c r="JQ5" t="s">
        <v>783</v>
      </c>
      <c r="JT5" t="s">
        <v>784</v>
      </c>
      <c r="JW5" t="s">
        <v>786</v>
      </c>
      <c r="JZ5" t="s">
        <v>788</v>
      </c>
      <c r="KC5" t="s">
        <v>789</v>
      </c>
      <c r="KF5" t="s">
        <v>791</v>
      </c>
      <c r="KI5" t="s">
        <v>794</v>
      </c>
      <c r="KL5" t="s">
        <v>796</v>
      </c>
    </row>
    <row r="6" spans="1:299" x14ac:dyDescent="0.25">
      <c r="A6" t="s">
        <v>529</v>
      </c>
      <c r="D6" t="s">
        <v>535</v>
      </c>
      <c r="G6" t="s">
        <v>538</v>
      </c>
      <c r="J6" t="s">
        <v>541</v>
      </c>
      <c r="M6" t="s">
        <v>547</v>
      </c>
      <c r="P6" t="s">
        <v>555</v>
      </c>
      <c r="S6" t="s">
        <v>560</v>
      </c>
      <c r="V6" t="s">
        <v>566</v>
      </c>
      <c r="Y6" t="s">
        <v>569</v>
      </c>
      <c r="AB6" t="s">
        <v>574</v>
      </c>
      <c r="AE6" t="s">
        <v>577</v>
      </c>
      <c r="AH6" t="s">
        <v>580</v>
      </c>
      <c r="AK6" t="s">
        <v>492</v>
      </c>
      <c r="AN6" t="s">
        <v>583</v>
      </c>
      <c r="AQ6" t="s">
        <v>219</v>
      </c>
      <c r="AT6" t="s">
        <v>588</v>
      </c>
      <c r="AW6" t="s">
        <v>591</v>
      </c>
      <c r="AZ6" t="s">
        <v>594</v>
      </c>
      <c r="BC6" t="s">
        <v>596</v>
      </c>
      <c r="BF6" t="s">
        <v>599</v>
      </c>
      <c r="BI6" t="s">
        <v>602</v>
      </c>
      <c r="BL6" t="s">
        <v>606</v>
      </c>
      <c r="BO6" t="s">
        <v>609</v>
      </c>
      <c r="BR6" t="s">
        <v>612</v>
      </c>
      <c r="BU6" t="s">
        <v>224</v>
      </c>
      <c r="BX6" t="s">
        <v>619</v>
      </c>
      <c r="CA6" t="s">
        <v>263</v>
      </c>
      <c r="CD6" t="s">
        <v>624</v>
      </c>
      <c r="CG6" t="s">
        <v>628</v>
      </c>
      <c r="CJ6" t="s">
        <v>633</v>
      </c>
      <c r="CM6" t="s">
        <v>638</v>
      </c>
      <c r="CP6" t="s">
        <v>642</v>
      </c>
      <c r="CS6" t="s">
        <v>275</v>
      </c>
      <c r="CV6" t="s">
        <v>649</v>
      </c>
      <c r="CY6" t="s">
        <v>652</v>
      </c>
      <c r="DB6" t="s">
        <v>655</v>
      </c>
      <c r="DE6" t="s">
        <v>658</v>
      </c>
      <c r="DH6" t="s">
        <v>661</v>
      </c>
      <c r="DK6" t="s">
        <v>360</v>
      </c>
      <c r="DN6" t="s">
        <v>661</v>
      </c>
      <c r="DQ6" t="s">
        <v>577</v>
      </c>
      <c r="DT6" t="s">
        <v>668</v>
      </c>
      <c r="DW6" t="s">
        <v>671</v>
      </c>
      <c r="DZ6" t="s">
        <v>428</v>
      </c>
      <c r="EC6" t="s">
        <v>675</v>
      </c>
      <c r="EF6" t="s">
        <v>677</v>
      </c>
      <c r="EI6" t="s">
        <v>655</v>
      </c>
      <c r="EL6" t="s">
        <v>680</v>
      </c>
      <c r="EO6" t="s">
        <v>307</v>
      </c>
      <c r="ER6" t="s">
        <v>685</v>
      </c>
      <c r="EU6" t="s">
        <v>688</v>
      </c>
      <c r="EX6" t="s">
        <v>408</v>
      </c>
      <c r="FA6" t="s">
        <v>691</v>
      </c>
      <c r="FD6" t="s">
        <v>693</v>
      </c>
      <c r="FG6" t="s">
        <v>695</v>
      </c>
      <c r="FJ6" t="s">
        <v>697</v>
      </c>
      <c r="FM6" t="s">
        <v>699</v>
      </c>
      <c r="FP6" t="s">
        <v>702</v>
      </c>
      <c r="FS6" t="s">
        <v>702</v>
      </c>
      <c r="FV6" t="s">
        <v>707</v>
      </c>
      <c r="FY6" t="s">
        <v>710</v>
      </c>
      <c r="GB6" t="s">
        <v>712</v>
      </c>
      <c r="GE6" t="s">
        <v>655</v>
      </c>
      <c r="GH6" t="s">
        <v>619</v>
      </c>
      <c r="GK6" t="s">
        <v>720</v>
      </c>
      <c r="GN6" t="s">
        <v>392</v>
      </c>
      <c r="GQ6" t="s">
        <v>724</v>
      </c>
      <c r="GT6" t="s">
        <v>680</v>
      </c>
      <c r="GW6" t="s">
        <v>728</v>
      </c>
      <c r="GZ6" t="s">
        <v>730</v>
      </c>
      <c r="HC6" t="s">
        <v>733</v>
      </c>
      <c r="HF6" t="s">
        <v>172</v>
      </c>
      <c r="HI6" t="s">
        <v>680</v>
      </c>
      <c r="HL6" t="s">
        <v>742</v>
      </c>
      <c r="HO6" t="s">
        <v>744</v>
      </c>
      <c r="HR6" t="s">
        <v>747</v>
      </c>
      <c r="HU6" t="s">
        <v>750</v>
      </c>
      <c r="HX6" t="s">
        <v>752</v>
      </c>
      <c r="IA6" t="s">
        <v>747</v>
      </c>
      <c r="ID6" t="s">
        <v>186</v>
      </c>
      <c r="IG6" t="s">
        <v>757</v>
      </c>
      <c r="IJ6" t="s">
        <v>760</v>
      </c>
      <c r="IM6" t="s">
        <v>763</v>
      </c>
      <c r="IP6" t="s">
        <v>668</v>
      </c>
      <c r="IS6" t="s">
        <v>767</v>
      </c>
      <c r="IV6" t="s">
        <v>770</v>
      </c>
      <c r="IY6" t="s">
        <v>772</v>
      </c>
      <c r="JB6" t="s">
        <v>774</v>
      </c>
      <c r="JE6" t="s">
        <v>775</v>
      </c>
      <c r="JH6" t="s">
        <v>778</v>
      </c>
      <c r="JK6" t="s">
        <v>780</v>
      </c>
      <c r="JN6" t="s">
        <v>782</v>
      </c>
      <c r="JQ6" t="s">
        <v>352</v>
      </c>
      <c r="JT6" t="s">
        <v>392</v>
      </c>
      <c r="JW6" t="s">
        <v>787</v>
      </c>
      <c r="JZ6" t="s">
        <v>693</v>
      </c>
      <c r="KC6" t="s">
        <v>790</v>
      </c>
      <c r="KF6" t="s">
        <v>792</v>
      </c>
      <c r="KI6" t="s">
        <v>795</v>
      </c>
      <c r="KL6" t="s">
        <v>797</v>
      </c>
    </row>
    <row r="8" spans="1:299" x14ac:dyDescent="0.25">
      <c r="A8">
        <v>32</v>
      </c>
      <c r="B8">
        <v>177</v>
      </c>
      <c r="D8">
        <v>5</v>
      </c>
      <c r="E8">
        <v>185</v>
      </c>
      <c r="G8">
        <v>59</v>
      </c>
      <c r="H8">
        <v>191.5</v>
      </c>
      <c r="J8">
        <v>6</v>
      </c>
      <c r="K8">
        <v>197.5</v>
      </c>
      <c r="M8">
        <v>74</v>
      </c>
      <c r="N8">
        <v>206</v>
      </c>
      <c r="P8">
        <v>60</v>
      </c>
      <c r="Q8">
        <v>202</v>
      </c>
      <c r="S8">
        <v>72</v>
      </c>
      <c r="T8">
        <v>204.5</v>
      </c>
      <c r="V8">
        <v>68</v>
      </c>
      <c r="W8">
        <v>206</v>
      </c>
      <c r="Y8">
        <v>57</v>
      </c>
      <c r="Z8">
        <v>206</v>
      </c>
      <c r="AB8">
        <v>65</v>
      </c>
      <c r="AC8">
        <v>206</v>
      </c>
      <c r="AE8">
        <v>10</v>
      </c>
      <c r="AF8">
        <v>206</v>
      </c>
      <c r="AH8">
        <v>21</v>
      </c>
      <c r="AI8">
        <v>206</v>
      </c>
      <c r="AK8">
        <v>5</v>
      </c>
      <c r="AL8">
        <v>206</v>
      </c>
      <c r="AN8">
        <v>1</v>
      </c>
      <c r="AO8">
        <v>206</v>
      </c>
      <c r="AQ8">
        <v>2</v>
      </c>
      <c r="AR8">
        <v>206</v>
      </c>
      <c r="AT8">
        <v>3</v>
      </c>
      <c r="AU8">
        <v>206</v>
      </c>
      <c r="AW8">
        <v>1</v>
      </c>
      <c r="AX8">
        <v>206</v>
      </c>
      <c r="AZ8">
        <v>5</v>
      </c>
      <c r="BA8">
        <v>206</v>
      </c>
      <c r="BC8">
        <v>2</v>
      </c>
      <c r="BD8">
        <v>206</v>
      </c>
      <c r="BF8">
        <v>2</v>
      </c>
      <c r="BG8">
        <v>206</v>
      </c>
      <c r="BI8">
        <v>73</v>
      </c>
      <c r="BJ8">
        <v>207</v>
      </c>
      <c r="BL8">
        <v>12</v>
      </c>
      <c r="BM8">
        <v>207</v>
      </c>
      <c r="BO8">
        <v>5</v>
      </c>
      <c r="BP8">
        <v>206</v>
      </c>
      <c r="BR8">
        <v>88</v>
      </c>
      <c r="BS8">
        <v>208.5</v>
      </c>
      <c r="BU8">
        <v>9</v>
      </c>
      <c r="BV8">
        <v>208.5</v>
      </c>
      <c r="BX8">
        <v>8</v>
      </c>
      <c r="BY8">
        <v>208.5</v>
      </c>
      <c r="CA8">
        <v>62</v>
      </c>
      <c r="CB8">
        <v>208.5</v>
      </c>
      <c r="CD8">
        <v>3</v>
      </c>
      <c r="CE8">
        <v>208.5</v>
      </c>
      <c r="CG8">
        <v>3</v>
      </c>
      <c r="CH8">
        <v>211</v>
      </c>
      <c r="CJ8">
        <v>98</v>
      </c>
      <c r="CK8">
        <v>210</v>
      </c>
      <c r="CM8">
        <v>1</v>
      </c>
      <c r="CN8">
        <v>211.5</v>
      </c>
      <c r="CP8">
        <v>91</v>
      </c>
      <c r="CQ8">
        <v>213.5</v>
      </c>
      <c r="CS8">
        <v>22</v>
      </c>
      <c r="CT8">
        <v>212.5</v>
      </c>
      <c r="CV8">
        <v>14</v>
      </c>
      <c r="CW8">
        <v>212.5</v>
      </c>
      <c r="CY8">
        <v>21</v>
      </c>
      <c r="CZ8">
        <v>213.5</v>
      </c>
      <c r="DB8">
        <v>15</v>
      </c>
      <c r="DC8">
        <v>212.5</v>
      </c>
      <c r="DE8">
        <v>34</v>
      </c>
      <c r="DF8">
        <v>212.5</v>
      </c>
      <c r="DH8">
        <v>16</v>
      </c>
      <c r="DI8">
        <v>212.5</v>
      </c>
      <c r="DK8">
        <v>2</v>
      </c>
      <c r="DL8">
        <v>212.5</v>
      </c>
      <c r="DN8">
        <v>11</v>
      </c>
      <c r="DO8">
        <v>212.5</v>
      </c>
      <c r="DQ8">
        <v>6</v>
      </c>
      <c r="DR8">
        <v>212.5</v>
      </c>
      <c r="DT8">
        <v>2</v>
      </c>
      <c r="DU8">
        <v>212.5</v>
      </c>
      <c r="DW8">
        <v>1</v>
      </c>
      <c r="DX8">
        <v>212.5</v>
      </c>
      <c r="DZ8">
        <v>1</v>
      </c>
      <c r="EA8">
        <v>212.5</v>
      </c>
      <c r="EC8">
        <v>3</v>
      </c>
      <c r="ED8">
        <v>212.5</v>
      </c>
      <c r="EF8">
        <v>1</v>
      </c>
      <c r="EG8">
        <v>212.5</v>
      </c>
      <c r="EI8">
        <v>1</v>
      </c>
      <c r="EJ8">
        <v>212.5</v>
      </c>
      <c r="EL8">
        <v>2</v>
      </c>
      <c r="EM8">
        <v>212.5</v>
      </c>
      <c r="EO8">
        <v>1</v>
      </c>
      <c r="EP8">
        <v>212.5</v>
      </c>
      <c r="ER8">
        <v>2</v>
      </c>
      <c r="ES8">
        <v>212.5</v>
      </c>
      <c r="EU8">
        <v>9</v>
      </c>
      <c r="EV8">
        <v>212.5</v>
      </c>
      <c r="EX8">
        <v>3</v>
      </c>
      <c r="EY8">
        <v>212.5</v>
      </c>
      <c r="FA8">
        <v>5</v>
      </c>
      <c r="FB8">
        <v>212.5</v>
      </c>
      <c r="FD8">
        <v>1</v>
      </c>
      <c r="FE8">
        <v>212.5</v>
      </c>
      <c r="FG8">
        <v>2</v>
      </c>
      <c r="FH8">
        <v>212.5</v>
      </c>
      <c r="FJ8">
        <v>2</v>
      </c>
      <c r="FK8">
        <v>212.5</v>
      </c>
      <c r="FM8">
        <v>2</v>
      </c>
      <c r="FN8">
        <v>212.5</v>
      </c>
      <c r="FP8">
        <v>3</v>
      </c>
      <c r="FQ8">
        <v>212.5</v>
      </c>
      <c r="FS8">
        <v>76</v>
      </c>
      <c r="FT8">
        <v>213</v>
      </c>
      <c r="FV8">
        <v>45</v>
      </c>
      <c r="FW8">
        <v>213</v>
      </c>
      <c r="FY8">
        <v>16</v>
      </c>
      <c r="FZ8">
        <v>213</v>
      </c>
      <c r="GB8">
        <v>72</v>
      </c>
      <c r="GC8">
        <v>214.5</v>
      </c>
      <c r="GE8">
        <v>90</v>
      </c>
      <c r="GF8">
        <v>214.5</v>
      </c>
      <c r="GH8">
        <v>10</v>
      </c>
      <c r="GI8">
        <v>214.5</v>
      </c>
      <c r="GK8">
        <v>52</v>
      </c>
      <c r="GL8">
        <v>215</v>
      </c>
      <c r="GN8">
        <v>55</v>
      </c>
      <c r="GO8">
        <v>215</v>
      </c>
      <c r="GQ8">
        <v>14</v>
      </c>
      <c r="GR8">
        <v>215</v>
      </c>
      <c r="GT8">
        <v>13</v>
      </c>
      <c r="GU8">
        <v>215</v>
      </c>
      <c r="GW8">
        <v>1</v>
      </c>
      <c r="GX8">
        <v>215</v>
      </c>
      <c r="GZ8">
        <v>7</v>
      </c>
      <c r="HA8">
        <v>215</v>
      </c>
      <c r="HC8">
        <v>99</v>
      </c>
      <c r="HD8">
        <v>215.5</v>
      </c>
      <c r="HF8">
        <v>1</v>
      </c>
      <c r="HG8">
        <v>215.5</v>
      </c>
      <c r="HI8">
        <v>15</v>
      </c>
      <c r="HJ8">
        <v>215.5</v>
      </c>
      <c r="HL8">
        <v>66</v>
      </c>
      <c r="HM8">
        <v>217.5</v>
      </c>
      <c r="HO8">
        <v>77</v>
      </c>
      <c r="HP8">
        <v>217.5</v>
      </c>
      <c r="HR8">
        <v>29</v>
      </c>
      <c r="HS8">
        <v>218</v>
      </c>
      <c r="HU8">
        <v>4</v>
      </c>
      <c r="HV8">
        <v>217.5</v>
      </c>
      <c r="HX8">
        <v>33</v>
      </c>
      <c r="HY8">
        <v>217.5</v>
      </c>
      <c r="IA8">
        <v>70</v>
      </c>
      <c r="IB8">
        <v>217.5</v>
      </c>
      <c r="ID8">
        <v>4</v>
      </c>
      <c r="IE8">
        <v>215.5</v>
      </c>
      <c r="IG8">
        <v>1</v>
      </c>
      <c r="IH8">
        <v>215.5</v>
      </c>
      <c r="IJ8">
        <v>3</v>
      </c>
      <c r="IK8">
        <v>215.5</v>
      </c>
      <c r="IM8">
        <v>1</v>
      </c>
      <c r="IN8">
        <v>215.5</v>
      </c>
      <c r="IP8">
        <v>2</v>
      </c>
      <c r="IQ8">
        <v>215.5</v>
      </c>
      <c r="IS8">
        <v>1</v>
      </c>
      <c r="IT8">
        <v>215.5</v>
      </c>
      <c r="IV8">
        <v>1</v>
      </c>
      <c r="IW8">
        <v>215.5</v>
      </c>
      <c r="IY8">
        <v>2</v>
      </c>
      <c r="IZ8">
        <v>215.5</v>
      </c>
      <c r="JB8">
        <v>4</v>
      </c>
      <c r="JC8">
        <v>215.5</v>
      </c>
      <c r="JE8">
        <v>1</v>
      </c>
      <c r="JF8">
        <v>215.5</v>
      </c>
      <c r="JH8">
        <v>3</v>
      </c>
      <c r="JI8">
        <v>215.5</v>
      </c>
      <c r="JK8">
        <v>85</v>
      </c>
      <c r="JL8">
        <v>217.5</v>
      </c>
      <c r="JN8">
        <v>75</v>
      </c>
      <c r="JO8">
        <v>217.5</v>
      </c>
      <c r="JQ8">
        <v>75</v>
      </c>
      <c r="JR8">
        <v>217.5</v>
      </c>
      <c r="JT8">
        <v>45</v>
      </c>
      <c r="JU8">
        <v>217.5</v>
      </c>
      <c r="JW8">
        <v>20</v>
      </c>
      <c r="JX8">
        <v>217.5</v>
      </c>
      <c r="JZ8">
        <v>4</v>
      </c>
      <c r="KA8">
        <v>217.5</v>
      </c>
      <c r="KC8">
        <v>1</v>
      </c>
      <c r="KD8">
        <v>217.5</v>
      </c>
      <c r="KF8">
        <v>7</v>
      </c>
      <c r="KG8">
        <v>217.5</v>
      </c>
      <c r="KI8">
        <v>5</v>
      </c>
      <c r="KJ8">
        <v>217.5</v>
      </c>
      <c r="KL8">
        <v>3</v>
      </c>
      <c r="KM8">
        <v>217.5</v>
      </c>
    </row>
    <row r="9" spans="1:299" x14ac:dyDescent="0.25">
      <c r="A9">
        <v>44</v>
      </c>
      <c r="B9">
        <v>177</v>
      </c>
      <c r="D9">
        <v>48</v>
      </c>
      <c r="E9">
        <v>183.5</v>
      </c>
      <c r="G9">
        <v>70</v>
      </c>
      <c r="H9">
        <v>191</v>
      </c>
      <c r="J9">
        <v>94</v>
      </c>
      <c r="K9">
        <v>197.5</v>
      </c>
      <c r="M9">
        <v>10</v>
      </c>
      <c r="N9">
        <v>202</v>
      </c>
      <c r="P9">
        <v>96</v>
      </c>
      <c r="Q9">
        <v>201.5</v>
      </c>
      <c r="S9">
        <v>63</v>
      </c>
      <c r="T9">
        <v>203.5</v>
      </c>
      <c r="V9">
        <v>12</v>
      </c>
      <c r="W9">
        <v>203.5</v>
      </c>
      <c r="Y9">
        <v>72</v>
      </c>
      <c r="Z9">
        <v>205</v>
      </c>
      <c r="AB9">
        <v>79</v>
      </c>
      <c r="AC9">
        <v>206</v>
      </c>
      <c r="AE9">
        <v>29</v>
      </c>
      <c r="AF9">
        <v>206</v>
      </c>
      <c r="AH9">
        <v>25</v>
      </c>
      <c r="AI9">
        <v>206</v>
      </c>
      <c r="AK9">
        <v>16</v>
      </c>
      <c r="AL9">
        <v>206</v>
      </c>
      <c r="AN9">
        <v>8</v>
      </c>
      <c r="AO9">
        <v>206</v>
      </c>
      <c r="AQ9">
        <v>10</v>
      </c>
      <c r="AR9">
        <v>206</v>
      </c>
      <c r="AT9">
        <v>5</v>
      </c>
      <c r="AU9">
        <v>206</v>
      </c>
      <c r="AW9">
        <v>5</v>
      </c>
      <c r="AX9">
        <v>206</v>
      </c>
      <c r="AZ9">
        <v>8</v>
      </c>
      <c r="BA9">
        <v>206</v>
      </c>
      <c r="BC9">
        <v>4</v>
      </c>
      <c r="BD9">
        <v>206</v>
      </c>
      <c r="BF9">
        <v>10</v>
      </c>
      <c r="BG9">
        <v>206</v>
      </c>
      <c r="BI9">
        <v>3</v>
      </c>
      <c r="BJ9">
        <v>206</v>
      </c>
      <c r="BL9">
        <v>91</v>
      </c>
      <c r="BM9">
        <v>206.5</v>
      </c>
      <c r="BO9">
        <v>7</v>
      </c>
      <c r="BP9">
        <v>206</v>
      </c>
      <c r="BR9">
        <v>76</v>
      </c>
      <c r="BS9">
        <v>208</v>
      </c>
      <c r="BU9">
        <v>5</v>
      </c>
      <c r="BV9">
        <v>206</v>
      </c>
      <c r="BX9">
        <v>29</v>
      </c>
      <c r="BY9">
        <v>208.5</v>
      </c>
      <c r="CA9">
        <v>2</v>
      </c>
      <c r="CB9">
        <v>206</v>
      </c>
      <c r="CD9">
        <v>39</v>
      </c>
      <c r="CE9">
        <v>208.5</v>
      </c>
      <c r="CG9">
        <v>4</v>
      </c>
      <c r="CH9">
        <v>208.5</v>
      </c>
      <c r="CJ9">
        <v>6</v>
      </c>
      <c r="CK9">
        <v>208.5</v>
      </c>
      <c r="CM9">
        <v>22</v>
      </c>
      <c r="CN9">
        <v>211</v>
      </c>
      <c r="CP9">
        <v>80</v>
      </c>
      <c r="CQ9">
        <v>211</v>
      </c>
      <c r="CS9">
        <v>52</v>
      </c>
      <c r="CT9">
        <v>212.5</v>
      </c>
      <c r="CV9">
        <v>9</v>
      </c>
      <c r="CW9">
        <v>211</v>
      </c>
      <c r="CY9">
        <v>19</v>
      </c>
      <c r="CZ9">
        <v>212.5</v>
      </c>
      <c r="DB9">
        <v>22</v>
      </c>
      <c r="DC9">
        <v>212.5</v>
      </c>
      <c r="DE9">
        <v>38</v>
      </c>
      <c r="DF9">
        <v>212.5</v>
      </c>
      <c r="DH9">
        <v>18</v>
      </c>
      <c r="DI9">
        <v>212.5</v>
      </c>
      <c r="DK9">
        <v>7</v>
      </c>
      <c r="DL9">
        <v>212.5</v>
      </c>
      <c r="DN9">
        <v>32</v>
      </c>
      <c r="DO9">
        <v>212.5</v>
      </c>
      <c r="DQ9">
        <v>8</v>
      </c>
      <c r="DR9">
        <v>212.5</v>
      </c>
      <c r="DT9">
        <v>4</v>
      </c>
      <c r="DU9">
        <v>212.5</v>
      </c>
      <c r="DW9">
        <v>2</v>
      </c>
      <c r="DX9">
        <v>212.5</v>
      </c>
      <c r="DZ9">
        <v>3</v>
      </c>
      <c r="EA9">
        <v>212.5</v>
      </c>
      <c r="EC9">
        <v>5</v>
      </c>
      <c r="ED9">
        <v>212.5</v>
      </c>
      <c r="EF9">
        <v>4</v>
      </c>
      <c r="EG9">
        <v>212.5</v>
      </c>
      <c r="EI9">
        <v>3</v>
      </c>
      <c r="EJ9">
        <v>212.5</v>
      </c>
      <c r="EL9">
        <v>3</v>
      </c>
      <c r="EM9">
        <v>212.5</v>
      </c>
      <c r="EO9">
        <v>3</v>
      </c>
      <c r="EP9">
        <v>212.5</v>
      </c>
      <c r="ER9">
        <v>3</v>
      </c>
      <c r="ES9">
        <v>212.5</v>
      </c>
      <c r="EU9">
        <v>10</v>
      </c>
      <c r="EV9">
        <v>212.5</v>
      </c>
      <c r="EX9">
        <v>4</v>
      </c>
      <c r="EY9">
        <v>212.5</v>
      </c>
      <c r="FA9">
        <v>7</v>
      </c>
      <c r="FB9">
        <v>212.5</v>
      </c>
      <c r="FD9">
        <v>2</v>
      </c>
      <c r="FE9">
        <v>212.5</v>
      </c>
      <c r="FG9">
        <v>3</v>
      </c>
      <c r="FH9">
        <v>212.5</v>
      </c>
      <c r="FJ9">
        <v>6</v>
      </c>
      <c r="FK9">
        <v>212.5</v>
      </c>
      <c r="FM9">
        <v>10</v>
      </c>
      <c r="FN9">
        <v>212.5</v>
      </c>
      <c r="FP9">
        <v>8</v>
      </c>
      <c r="FQ9">
        <v>212.5</v>
      </c>
      <c r="FS9">
        <v>6</v>
      </c>
      <c r="FT9">
        <v>212.5</v>
      </c>
      <c r="FV9">
        <v>65</v>
      </c>
      <c r="FW9">
        <v>213</v>
      </c>
      <c r="FY9">
        <v>20</v>
      </c>
      <c r="FZ9">
        <v>213</v>
      </c>
      <c r="GB9">
        <v>41</v>
      </c>
      <c r="GC9">
        <v>213</v>
      </c>
      <c r="GE9">
        <v>34</v>
      </c>
      <c r="GF9">
        <v>213</v>
      </c>
      <c r="GH9">
        <v>40</v>
      </c>
      <c r="GI9">
        <v>214.5</v>
      </c>
      <c r="GK9">
        <v>56</v>
      </c>
      <c r="GL9">
        <v>215</v>
      </c>
      <c r="GN9">
        <v>71</v>
      </c>
      <c r="GO9">
        <v>215</v>
      </c>
      <c r="GQ9">
        <v>27</v>
      </c>
      <c r="GR9">
        <v>215</v>
      </c>
      <c r="GT9">
        <v>16</v>
      </c>
      <c r="GU9">
        <v>215</v>
      </c>
      <c r="GW9">
        <v>8</v>
      </c>
      <c r="GX9">
        <v>215</v>
      </c>
      <c r="GZ9">
        <v>10</v>
      </c>
      <c r="HA9">
        <v>215</v>
      </c>
      <c r="HC9">
        <v>10</v>
      </c>
      <c r="HD9">
        <v>215</v>
      </c>
      <c r="HF9">
        <v>43</v>
      </c>
      <c r="HG9">
        <v>215.5</v>
      </c>
      <c r="HI9">
        <v>37</v>
      </c>
      <c r="HJ9">
        <v>215.5</v>
      </c>
      <c r="HL9">
        <v>19</v>
      </c>
      <c r="HM9">
        <v>215.5</v>
      </c>
      <c r="HO9">
        <v>15</v>
      </c>
      <c r="HP9">
        <v>215.5</v>
      </c>
      <c r="HR9">
        <v>94</v>
      </c>
      <c r="HS9">
        <v>217.5</v>
      </c>
      <c r="HU9">
        <v>18</v>
      </c>
      <c r="HV9">
        <v>217.5</v>
      </c>
      <c r="HX9">
        <v>21</v>
      </c>
      <c r="HY9">
        <v>215.5</v>
      </c>
      <c r="IA9">
        <v>21</v>
      </c>
      <c r="IB9">
        <v>215.5</v>
      </c>
      <c r="ID9">
        <v>14</v>
      </c>
      <c r="IE9">
        <v>215.5</v>
      </c>
      <c r="IG9">
        <v>12</v>
      </c>
      <c r="IH9">
        <v>215.5</v>
      </c>
      <c r="IJ9">
        <v>4</v>
      </c>
      <c r="IK9">
        <v>215.5</v>
      </c>
      <c r="IM9">
        <v>2</v>
      </c>
      <c r="IN9">
        <v>215.5</v>
      </c>
      <c r="IP9">
        <v>4</v>
      </c>
      <c r="IQ9">
        <v>215.5</v>
      </c>
      <c r="IS9">
        <v>3</v>
      </c>
      <c r="IT9">
        <v>215.5</v>
      </c>
      <c r="IV9">
        <v>3</v>
      </c>
      <c r="IW9">
        <v>215.5</v>
      </c>
      <c r="IY9">
        <v>3</v>
      </c>
      <c r="IZ9">
        <v>215.5</v>
      </c>
      <c r="JB9">
        <v>11</v>
      </c>
      <c r="JC9">
        <v>215.5</v>
      </c>
      <c r="JE9">
        <v>5</v>
      </c>
      <c r="JF9">
        <v>215.5</v>
      </c>
      <c r="JH9">
        <v>4</v>
      </c>
      <c r="JI9">
        <v>215.5</v>
      </c>
      <c r="JK9">
        <v>6</v>
      </c>
      <c r="JL9">
        <v>215.5</v>
      </c>
      <c r="JN9">
        <v>7</v>
      </c>
      <c r="JO9">
        <v>215.5</v>
      </c>
      <c r="JQ9">
        <v>91</v>
      </c>
      <c r="JR9">
        <v>217.5</v>
      </c>
      <c r="JT9">
        <v>55</v>
      </c>
      <c r="JU9">
        <v>217.5</v>
      </c>
      <c r="JW9">
        <v>21</v>
      </c>
      <c r="JX9">
        <v>217.5</v>
      </c>
      <c r="JZ9">
        <v>10</v>
      </c>
      <c r="KA9">
        <v>217.5</v>
      </c>
      <c r="KC9">
        <v>4</v>
      </c>
      <c r="KD9">
        <v>217.5</v>
      </c>
      <c r="KF9">
        <v>17</v>
      </c>
      <c r="KG9">
        <v>217.5</v>
      </c>
      <c r="KI9">
        <v>6</v>
      </c>
      <c r="KJ9">
        <v>217.5</v>
      </c>
      <c r="KL9">
        <v>13</v>
      </c>
      <c r="KM9">
        <v>217.5</v>
      </c>
    </row>
    <row r="10" spans="1:299" x14ac:dyDescent="0.25">
      <c r="A10">
        <v>30</v>
      </c>
      <c r="B10">
        <v>171.5</v>
      </c>
      <c r="D10">
        <v>84</v>
      </c>
      <c r="E10">
        <v>181.5</v>
      </c>
      <c r="G10">
        <v>95</v>
      </c>
      <c r="H10">
        <v>189</v>
      </c>
      <c r="J10">
        <v>13</v>
      </c>
      <c r="K10">
        <v>195.5</v>
      </c>
      <c r="M10">
        <v>52</v>
      </c>
      <c r="N10">
        <v>200.5</v>
      </c>
      <c r="P10">
        <v>14</v>
      </c>
      <c r="Q10">
        <v>201</v>
      </c>
      <c r="S10">
        <v>34</v>
      </c>
      <c r="T10">
        <v>203</v>
      </c>
      <c r="V10">
        <v>11</v>
      </c>
      <c r="W10">
        <v>203.5</v>
      </c>
      <c r="Y10">
        <v>92</v>
      </c>
      <c r="Z10">
        <v>204.5</v>
      </c>
      <c r="AB10">
        <v>52</v>
      </c>
      <c r="AC10">
        <v>205</v>
      </c>
      <c r="AE10">
        <v>35</v>
      </c>
      <c r="AF10">
        <v>206</v>
      </c>
      <c r="AH10">
        <v>35</v>
      </c>
      <c r="AI10">
        <v>206</v>
      </c>
      <c r="AK10">
        <v>19</v>
      </c>
      <c r="AL10">
        <v>206</v>
      </c>
      <c r="AN10">
        <v>18</v>
      </c>
      <c r="AO10">
        <v>206</v>
      </c>
      <c r="AQ10">
        <v>14</v>
      </c>
      <c r="AR10">
        <v>206</v>
      </c>
      <c r="AT10">
        <v>8</v>
      </c>
      <c r="AU10">
        <v>206</v>
      </c>
      <c r="AW10">
        <v>8</v>
      </c>
      <c r="AX10">
        <v>206</v>
      </c>
      <c r="AZ10">
        <v>11</v>
      </c>
      <c r="BA10">
        <v>206</v>
      </c>
      <c r="BC10">
        <v>5</v>
      </c>
      <c r="BD10">
        <v>206</v>
      </c>
      <c r="BF10">
        <v>11</v>
      </c>
      <c r="BG10">
        <v>206</v>
      </c>
      <c r="BI10">
        <v>4</v>
      </c>
      <c r="BJ10">
        <v>206</v>
      </c>
      <c r="BL10">
        <v>7</v>
      </c>
      <c r="BM10">
        <v>206</v>
      </c>
      <c r="BO10">
        <v>8</v>
      </c>
      <c r="BP10">
        <v>206</v>
      </c>
      <c r="BR10">
        <v>5</v>
      </c>
      <c r="BS10">
        <v>206</v>
      </c>
      <c r="BU10">
        <v>14</v>
      </c>
      <c r="BV10">
        <v>206</v>
      </c>
      <c r="BX10">
        <v>46</v>
      </c>
      <c r="BY10">
        <v>208.5</v>
      </c>
      <c r="CA10">
        <v>8</v>
      </c>
      <c r="CB10">
        <v>206</v>
      </c>
      <c r="CD10">
        <v>47</v>
      </c>
      <c r="CE10">
        <v>208.5</v>
      </c>
      <c r="CG10">
        <v>8</v>
      </c>
      <c r="CH10">
        <v>208.5</v>
      </c>
      <c r="CJ10">
        <v>22</v>
      </c>
      <c r="CK10">
        <v>208.5</v>
      </c>
      <c r="CM10">
        <v>17</v>
      </c>
      <c r="CN10">
        <v>210</v>
      </c>
      <c r="CP10">
        <v>2</v>
      </c>
      <c r="CQ10">
        <v>211</v>
      </c>
      <c r="CS10">
        <v>68</v>
      </c>
      <c r="CT10">
        <v>212.5</v>
      </c>
      <c r="CV10">
        <v>17</v>
      </c>
      <c r="CW10">
        <v>211</v>
      </c>
      <c r="CY10">
        <v>3</v>
      </c>
      <c r="CZ10">
        <v>211</v>
      </c>
      <c r="DB10">
        <v>38</v>
      </c>
      <c r="DC10">
        <v>212.5</v>
      </c>
      <c r="DE10">
        <v>49</v>
      </c>
      <c r="DF10">
        <v>212.5</v>
      </c>
      <c r="DH10">
        <v>36</v>
      </c>
      <c r="DI10">
        <v>212.5</v>
      </c>
      <c r="DK10">
        <v>8</v>
      </c>
      <c r="DL10">
        <v>212.5</v>
      </c>
      <c r="DN10">
        <v>40</v>
      </c>
      <c r="DO10">
        <v>212.5</v>
      </c>
      <c r="DQ10">
        <v>10</v>
      </c>
      <c r="DR10">
        <v>212.5</v>
      </c>
      <c r="DT10">
        <v>9</v>
      </c>
      <c r="DU10">
        <v>212.5</v>
      </c>
      <c r="DW10">
        <v>3</v>
      </c>
      <c r="DX10">
        <v>212.5</v>
      </c>
      <c r="DZ10">
        <v>5</v>
      </c>
      <c r="EA10">
        <v>212.5</v>
      </c>
      <c r="EC10">
        <v>8</v>
      </c>
      <c r="ED10">
        <v>212.5</v>
      </c>
      <c r="EF10">
        <v>5</v>
      </c>
      <c r="EG10">
        <v>212.5</v>
      </c>
      <c r="EI10">
        <v>7</v>
      </c>
      <c r="EJ10">
        <v>212.5</v>
      </c>
      <c r="EL10">
        <v>4</v>
      </c>
      <c r="EM10">
        <v>212.5</v>
      </c>
      <c r="EO10">
        <v>4</v>
      </c>
      <c r="EP10">
        <v>212.5</v>
      </c>
      <c r="ER10">
        <v>5</v>
      </c>
      <c r="ES10">
        <v>212.5</v>
      </c>
      <c r="EU10">
        <v>12</v>
      </c>
      <c r="EV10">
        <v>212.5</v>
      </c>
      <c r="EX10">
        <v>6</v>
      </c>
      <c r="EY10">
        <v>212.5</v>
      </c>
      <c r="FA10">
        <v>8</v>
      </c>
      <c r="FB10">
        <v>212.5</v>
      </c>
      <c r="FD10">
        <v>7</v>
      </c>
      <c r="FE10">
        <v>212.5</v>
      </c>
      <c r="FG10">
        <v>4</v>
      </c>
      <c r="FH10">
        <v>212.5</v>
      </c>
      <c r="FJ10">
        <v>10</v>
      </c>
      <c r="FK10">
        <v>212.5</v>
      </c>
      <c r="FM10">
        <v>12</v>
      </c>
      <c r="FN10">
        <v>212.5</v>
      </c>
      <c r="FP10">
        <v>12</v>
      </c>
      <c r="FQ10">
        <v>212.5</v>
      </c>
      <c r="FS10">
        <v>9</v>
      </c>
      <c r="FT10">
        <v>212.5</v>
      </c>
      <c r="FV10">
        <v>14</v>
      </c>
      <c r="FW10">
        <v>212.5</v>
      </c>
      <c r="FY10">
        <v>59</v>
      </c>
      <c r="FZ10">
        <v>213</v>
      </c>
      <c r="GB10">
        <v>48</v>
      </c>
      <c r="GC10">
        <v>213</v>
      </c>
      <c r="GE10">
        <v>36</v>
      </c>
      <c r="GF10">
        <v>213</v>
      </c>
      <c r="GH10">
        <v>19</v>
      </c>
      <c r="GI10">
        <v>213</v>
      </c>
      <c r="GK10">
        <v>4</v>
      </c>
      <c r="GL10">
        <v>214.5</v>
      </c>
      <c r="GN10">
        <v>82</v>
      </c>
      <c r="GO10">
        <v>215</v>
      </c>
      <c r="GQ10">
        <v>34</v>
      </c>
      <c r="GR10">
        <v>215</v>
      </c>
      <c r="GT10">
        <v>29</v>
      </c>
      <c r="GU10">
        <v>215</v>
      </c>
      <c r="GW10">
        <v>14</v>
      </c>
      <c r="GX10">
        <v>215</v>
      </c>
      <c r="GZ10">
        <v>23</v>
      </c>
      <c r="HA10">
        <v>215</v>
      </c>
      <c r="HC10">
        <v>15</v>
      </c>
      <c r="HD10">
        <v>215</v>
      </c>
      <c r="HF10">
        <v>77</v>
      </c>
      <c r="HG10">
        <v>215.5</v>
      </c>
      <c r="HI10">
        <v>38</v>
      </c>
      <c r="HJ10">
        <v>215.5</v>
      </c>
      <c r="HL10">
        <v>32</v>
      </c>
      <c r="HM10">
        <v>215.5</v>
      </c>
      <c r="HO10">
        <v>24</v>
      </c>
      <c r="HP10">
        <v>215.5</v>
      </c>
      <c r="HR10">
        <v>69</v>
      </c>
      <c r="HS10">
        <v>215.5</v>
      </c>
      <c r="HU10">
        <v>48</v>
      </c>
      <c r="HV10">
        <v>217.5</v>
      </c>
      <c r="HX10">
        <v>24</v>
      </c>
      <c r="HY10">
        <v>215.5</v>
      </c>
      <c r="IA10">
        <v>24</v>
      </c>
      <c r="IB10">
        <v>215.5</v>
      </c>
      <c r="ID10">
        <v>23</v>
      </c>
      <c r="IE10">
        <v>215.5</v>
      </c>
      <c r="IG10">
        <v>14</v>
      </c>
      <c r="IH10">
        <v>215.5</v>
      </c>
      <c r="IJ10">
        <v>5</v>
      </c>
      <c r="IK10">
        <v>215.5</v>
      </c>
      <c r="IM10">
        <v>4</v>
      </c>
      <c r="IN10">
        <v>215.5</v>
      </c>
      <c r="IP10">
        <v>5</v>
      </c>
      <c r="IQ10">
        <v>215.5</v>
      </c>
      <c r="IS10">
        <v>4</v>
      </c>
      <c r="IT10">
        <v>215.5</v>
      </c>
      <c r="IV10">
        <v>5</v>
      </c>
      <c r="IW10">
        <v>215.5</v>
      </c>
      <c r="IY10">
        <v>11</v>
      </c>
      <c r="IZ10">
        <v>215.5</v>
      </c>
      <c r="JB10">
        <v>12</v>
      </c>
      <c r="JC10">
        <v>215.5</v>
      </c>
      <c r="JE10">
        <v>6</v>
      </c>
      <c r="JF10">
        <v>215.5</v>
      </c>
      <c r="JH10">
        <v>6</v>
      </c>
      <c r="JI10">
        <v>215.5</v>
      </c>
      <c r="JK10">
        <v>7</v>
      </c>
      <c r="JL10">
        <v>215.5</v>
      </c>
      <c r="JN10">
        <v>8</v>
      </c>
      <c r="JO10">
        <v>215.5</v>
      </c>
      <c r="JQ10">
        <v>5</v>
      </c>
      <c r="JR10">
        <v>215.5</v>
      </c>
      <c r="JT10">
        <v>84</v>
      </c>
      <c r="JU10">
        <v>217.5</v>
      </c>
      <c r="JW10">
        <v>47</v>
      </c>
      <c r="JX10">
        <v>217.5</v>
      </c>
      <c r="JZ10">
        <v>12</v>
      </c>
      <c r="KA10">
        <v>217.5</v>
      </c>
      <c r="KC10">
        <v>7</v>
      </c>
      <c r="KD10">
        <v>217.5</v>
      </c>
      <c r="KF10">
        <v>18</v>
      </c>
      <c r="KG10">
        <v>217.5</v>
      </c>
      <c r="KI10">
        <v>26</v>
      </c>
      <c r="KJ10">
        <v>217.5</v>
      </c>
      <c r="KL10">
        <v>22</v>
      </c>
      <c r="KM10">
        <v>217.5</v>
      </c>
    </row>
    <row r="11" spans="1:299" x14ac:dyDescent="0.25">
      <c r="A11">
        <v>35</v>
      </c>
      <c r="B11">
        <v>168.5</v>
      </c>
      <c r="D11">
        <v>24</v>
      </c>
      <c r="E11">
        <v>179.5</v>
      </c>
      <c r="G11">
        <v>82</v>
      </c>
      <c r="H11">
        <v>187</v>
      </c>
      <c r="J11">
        <v>44</v>
      </c>
      <c r="K11">
        <v>191.5</v>
      </c>
      <c r="M11">
        <v>63</v>
      </c>
      <c r="N11">
        <v>200</v>
      </c>
      <c r="P11">
        <v>92</v>
      </c>
      <c r="Q11">
        <v>200</v>
      </c>
      <c r="S11">
        <v>67</v>
      </c>
      <c r="T11">
        <v>202.5</v>
      </c>
      <c r="V11">
        <v>93</v>
      </c>
      <c r="W11">
        <v>203.5</v>
      </c>
      <c r="Y11">
        <v>22</v>
      </c>
      <c r="Z11">
        <v>204</v>
      </c>
      <c r="AB11">
        <v>12</v>
      </c>
      <c r="AC11">
        <v>204.5</v>
      </c>
      <c r="AE11">
        <v>53</v>
      </c>
      <c r="AF11">
        <v>206</v>
      </c>
      <c r="AH11">
        <v>36</v>
      </c>
      <c r="AI11">
        <v>206</v>
      </c>
      <c r="AK11">
        <v>20</v>
      </c>
      <c r="AL11">
        <v>206</v>
      </c>
      <c r="AN11">
        <v>24</v>
      </c>
      <c r="AO11">
        <v>206</v>
      </c>
      <c r="AQ11">
        <v>15</v>
      </c>
      <c r="AR11">
        <v>206</v>
      </c>
      <c r="AT11">
        <v>9</v>
      </c>
      <c r="AU11">
        <v>206</v>
      </c>
      <c r="AW11">
        <v>9</v>
      </c>
      <c r="AX11">
        <v>206</v>
      </c>
      <c r="AZ11">
        <v>13</v>
      </c>
      <c r="BA11">
        <v>206</v>
      </c>
      <c r="BC11">
        <v>6</v>
      </c>
      <c r="BD11">
        <v>206</v>
      </c>
      <c r="BF11">
        <v>13</v>
      </c>
      <c r="BG11">
        <v>206</v>
      </c>
      <c r="BI11">
        <v>8</v>
      </c>
      <c r="BJ11">
        <v>206</v>
      </c>
      <c r="BL11">
        <v>9</v>
      </c>
      <c r="BM11">
        <v>206</v>
      </c>
      <c r="BO11">
        <v>9</v>
      </c>
      <c r="BP11">
        <v>206</v>
      </c>
      <c r="BR11">
        <v>6</v>
      </c>
      <c r="BS11">
        <v>206</v>
      </c>
      <c r="BU11">
        <v>15</v>
      </c>
      <c r="BV11">
        <v>206</v>
      </c>
      <c r="BX11">
        <v>11</v>
      </c>
      <c r="BY11">
        <v>206</v>
      </c>
      <c r="CA11">
        <v>12</v>
      </c>
      <c r="CB11">
        <v>206</v>
      </c>
      <c r="CD11">
        <v>82</v>
      </c>
      <c r="CE11">
        <v>208.5</v>
      </c>
      <c r="CG11">
        <v>27</v>
      </c>
      <c r="CH11">
        <v>208.5</v>
      </c>
      <c r="CJ11">
        <v>29</v>
      </c>
      <c r="CK11">
        <v>208.5</v>
      </c>
      <c r="CM11">
        <v>3</v>
      </c>
      <c r="CN11">
        <v>210</v>
      </c>
      <c r="CP11">
        <v>8</v>
      </c>
      <c r="CQ11">
        <v>210</v>
      </c>
      <c r="CS11">
        <v>65</v>
      </c>
      <c r="CT11">
        <v>211</v>
      </c>
      <c r="CV11">
        <v>35</v>
      </c>
      <c r="CW11">
        <v>211</v>
      </c>
      <c r="CY11">
        <v>16</v>
      </c>
      <c r="CZ11">
        <v>211</v>
      </c>
      <c r="DB11">
        <v>1</v>
      </c>
      <c r="DC11">
        <v>211</v>
      </c>
      <c r="DE11">
        <v>59</v>
      </c>
      <c r="DF11">
        <v>212.5</v>
      </c>
      <c r="DH11">
        <v>40</v>
      </c>
      <c r="DI11">
        <v>212.5</v>
      </c>
      <c r="DK11">
        <v>23</v>
      </c>
      <c r="DL11">
        <v>212.5</v>
      </c>
      <c r="DN11">
        <v>44</v>
      </c>
      <c r="DO11">
        <v>212.5</v>
      </c>
      <c r="DQ11">
        <v>17</v>
      </c>
      <c r="DR11">
        <v>212.5</v>
      </c>
      <c r="DT11">
        <v>11</v>
      </c>
      <c r="DU11">
        <v>212.5</v>
      </c>
      <c r="DW11">
        <v>7</v>
      </c>
      <c r="DX11">
        <v>212.5</v>
      </c>
      <c r="DZ11">
        <v>9</v>
      </c>
      <c r="EA11">
        <v>212.5</v>
      </c>
      <c r="EC11">
        <v>10</v>
      </c>
      <c r="ED11">
        <v>212.5</v>
      </c>
      <c r="EF11">
        <v>7</v>
      </c>
      <c r="EG11">
        <v>212.5</v>
      </c>
      <c r="EI11">
        <v>9</v>
      </c>
      <c r="EJ11">
        <v>212.5</v>
      </c>
      <c r="EL11">
        <v>5</v>
      </c>
      <c r="EM11">
        <v>212.5</v>
      </c>
      <c r="EO11">
        <v>6</v>
      </c>
      <c r="EP11">
        <v>212.5</v>
      </c>
      <c r="ER11">
        <v>6</v>
      </c>
      <c r="ES11">
        <v>212.5</v>
      </c>
      <c r="EU11">
        <v>17</v>
      </c>
      <c r="EV11">
        <v>212.5</v>
      </c>
      <c r="EX11">
        <v>8</v>
      </c>
      <c r="EY11">
        <v>212.5</v>
      </c>
      <c r="FA11">
        <v>10</v>
      </c>
      <c r="FB11">
        <v>212.5</v>
      </c>
      <c r="FD11">
        <v>9</v>
      </c>
      <c r="FE11">
        <v>212.5</v>
      </c>
      <c r="FG11">
        <v>7</v>
      </c>
      <c r="FH11">
        <v>212.5</v>
      </c>
      <c r="FJ11">
        <v>12</v>
      </c>
      <c r="FK11">
        <v>212.5</v>
      </c>
      <c r="FM11">
        <v>13</v>
      </c>
      <c r="FN11">
        <v>212.5</v>
      </c>
      <c r="FP11">
        <v>13</v>
      </c>
      <c r="FQ11">
        <v>212.5</v>
      </c>
      <c r="FS11">
        <v>10</v>
      </c>
      <c r="FT11">
        <v>212.5</v>
      </c>
      <c r="FV11">
        <v>16</v>
      </c>
      <c r="FW11">
        <v>212.5</v>
      </c>
      <c r="FY11">
        <v>14</v>
      </c>
      <c r="FZ11">
        <v>212.5</v>
      </c>
      <c r="GB11">
        <v>50</v>
      </c>
      <c r="GC11">
        <v>213</v>
      </c>
      <c r="GE11">
        <v>83</v>
      </c>
      <c r="GF11">
        <v>213</v>
      </c>
      <c r="GH11">
        <v>27</v>
      </c>
      <c r="GI11">
        <v>213</v>
      </c>
      <c r="GK11">
        <v>82</v>
      </c>
      <c r="GL11">
        <v>214.5</v>
      </c>
      <c r="GN11">
        <v>70</v>
      </c>
      <c r="GO11">
        <v>214.5</v>
      </c>
      <c r="GQ11">
        <v>86</v>
      </c>
      <c r="GR11">
        <v>215</v>
      </c>
      <c r="GT11">
        <v>41</v>
      </c>
      <c r="GU11">
        <v>215</v>
      </c>
      <c r="GW11">
        <v>16</v>
      </c>
      <c r="GX11">
        <v>215</v>
      </c>
      <c r="GZ11">
        <v>25</v>
      </c>
      <c r="HA11">
        <v>215</v>
      </c>
      <c r="HC11">
        <v>24</v>
      </c>
      <c r="HD11">
        <v>215</v>
      </c>
      <c r="HF11">
        <v>6</v>
      </c>
      <c r="HG11">
        <v>215</v>
      </c>
      <c r="HI11">
        <v>75</v>
      </c>
      <c r="HJ11">
        <v>215.5</v>
      </c>
      <c r="HL11">
        <v>52</v>
      </c>
      <c r="HM11">
        <v>215.5</v>
      </c>
      <c r="HO11">
        <v>73</v>
      </c>
      <c r="HP11">
        <v>215.5</v>
      </c>
      <c r="HR11">
        <v>75</v>
      </c>
      <c r="HS11">
        <v>215.5</v>
      </c>
      <c r="HU11">
        <v>56</v>
      </c>
      <c r="HV11">
        <v>217.5</v>
      </c>
      <c r="HX11">
        <v>12</v>
      </c>
      <c r="HY11">
        <v>215.5</v>
      </c>
      <c r="IA11">
        <v>26</v>
      </c>
      <c r="IB11">
        <v>215.5</v>
      </c>
      <c r="ID11">
        <v>35</v>
      </c>
      <c r="IE11">
        <v>215.5</v>
      </c>
      <c r="IG11">
        <v>16</v>
      </c>
      <c r="IH11">
        <v>215.5</v>
      </c>
      <c r="IJ11">
        <v>7</v>
      </c>
      <c r="IK11">
        <v>215.5</v>
      </c>
      <c r="IM11">
        <v>7</v>
      </c>
      <c r="IN11">
        <v>215.5</v>
      </c>
      <c r="IP11">
        <v>8</v>
      </c>
      <c r="IQ11">
        <v>215.5</v>
      </c>
      <c r="IS11">
        <v>5</v>
      </c>
      <c r="IT11">
        <v>215.5</v>
      </c>
      <c r="IV11">
        <v>6</v>
      </c>
      <c r="IW11">
        <v>215.5</v>
      </c>
      <c r="IY11">
        <v>13</v>
      </c>
      <c r="IZ11">
        <v>215.5</v>
      </c>
      <c r="JB11">
        <v>16</v>
      </c>
      <c r="JC11">
        <v>215.5</v>
      </c>
      <c r="JE11">
        <v>7</v>
      </c>
      <c r="JF11">
        <v>215.5</v>
      </c>
      <c r="JH11">
        <v>9</v>
      </c>
      <c r="JI11">
        <v>215.5</v>
      </c>
      <c r="JK11">
        <v>8</v>
      </c>
      <c r="JL11">
        <v>215.5</v>
      </c>
      <c r="JN11">
        <v>9</v>
      </c>
      <c r="JO11">
        <v>215.5</v>
      </c>
      <c r="JQ11">
        <v>6</v>
      </c>
      <c r="JR11">
        <v>215.5</v>
      </c>
      <c r="JT11">
        <v>97</v>
      </c>
      <c r="JU11">
        <v>217.5</v>
      </c>
      <c r="JW11">
        <v>57</v>
      </c>
      <c r="JX11">
        <v>217.5</v>
      </c>
      <c r="JZ11">
        <v>31</v>
      </c>
      <c r="KA11">
        <v>217.5</v>
      </c>
      <c r="KC11">
        <v>9</v>
      </c>
      <c r="KD11">
        <v>217.5</v>
      </c>
      <c r="KF11">
        <v>29</v>
      </c>
      <c r="KG11">
        <v>217.5</v>
      </c>
      <c r="KI11">
        <v>33</v>
      </c>
      <c r="KJ11">
        <v>217.5</v>
      </c>
      <c r="KL11">
        <v>29</v>
      </c>
      <c r="KM11">
        <v>217.5</v>
      </c>
    </row>
    <row r="12" spans="1:299" x14ac:dyDescent="0.25">
      <c r="A12">
        <v>78</v>
      </c>
      <c r="B12">
        <v>167.5</v>
      </c>
      <c r="D12">
        <v>19</v>
      </c>
      <c r="E12">
        <v>179</v>
      </c>
      <c r="G12">
        <v>50</v>
      </c>
      <c r="H12">
        <v>186.5</v>
      </c>
      <c r="J12">
        <v>49</v>
      </c>
      <c r="K12">
        <v>190.5</v>
      </c>
      <c r="M12">
        <v>57</v>
      </c>
      <c r="N12">
        <v>200</v>
      </c>
      <c r="P12">
        <v>30</v>
      </c>
      <c r="Q12">
        <v>200</v>
      </c>
      <c r="S12">
        <v>12</v>
      </c>
      <c r="T12">
        <v>202</v>
      </c>
      <c r="V12">
        <v>79</v>
      </c>
      <c r="W12">
        <v>203</v>
      </c>
      <c r="Y12">
        <v>58</v>
      </c>
      <c r="Z12">
        <v>204</v>
      </c>
      <c r="AB12">
        <v>45</v>
      </c>
      <c r="AC12">
        <v>204.5</v>
      </c>
      <c r="AE12">
        <v>94</v>
      </c>
      <c r="AF12">
        <v>206</v>
      </c>
      <c r="AH12">
        <v>37</v>
      </c>
      <c r="AI12">
        <v>206</v>
      </c>
      <c r="AK12">
        <v>27</v>
      </c>
      <c r="AL12">
        <v>206</v>
      </c>
      <c r="AN12">
        <v>25</v>
      </c>
      <c r="AO12">
        <v>206</v>
      </c>
      <c r="AQ12">
        <v>18</v>
      </c>
      <c r="AR12">
        <v>206</v>
      </c>
      <c r="AT12">
        <v>11</v>
      </c>
      <c r="AU12">
        <v>206</v>
      </c>
      <c r="AW12">
        <v>12</v>
      </c>
      <c r="AX12">
        <v>206</v>
      </c>
      <c r="AZ12">
        <v>14</v>
      </c>
      <c r="BA12">
        <v>206</v>
      </c>
      <c r="BC12">
        <v>9</v>
      </c>
      <c r="BD12">
        <v>206</v>
      </c>
      <c r="BF12">
        <v>20</v>
      </c>
      <c r="BG12">
        <v>206</v>
      </c>
      <c r="BI12">
        <v>10</v>
      </c>
      <c r="BJ12">
        <v>206</v>
      </c>
      <c r="BL12">
        <v>10</v>
      </c>
      <c r="BM12">
        <v>206</v>
      </c>
      <c r="BO12">
        <v>15</v>
      </c>
      <c r="BP12">
        <v>206</v>
      </c>
      <c r="BR12">
        <v>7</v>
      </c>
      <c r="BS12">
        <v>206</v>
      </c>
      <c r="BU12">
        <v>16</v>
      </c>
      <c r="BV12">
        <v>206</v>
      </c>
      <c r="BX12">
        <v>15</v>
      </c>
      <c r="BY12">
        <v>206</v>
      </c>
      <c r="CA12">
        <v>13</v>
      </c>
      <c r="CB12">
        <v>206</v>
      </c>
      <c r="CD12">
        <v>84</v>
      </c>
      <c r="CE12">
        <v>207.5</v>
      </c>
      <c r="CG12">
        <v>44</v>
      </c>
      <c r="CH12">
        <v>208.5</v>
      </c>
      <c r="CJ12">
        <v>31</v>
      </c>
      <c r="CK12">
        <v>208.5</v>
      </c>
      <c r="CM12">
        <v>7</v>
      </c>
      <c r="CN12">
        <v>208.5</v>
      </c>
      <c r="CP12">
        <v>22</v>
      </c>
      <c r="CQ12">
        <v>208.5</v>
      </c>
      <c r="CS12">
        <v>67</v>
      </c>
      <c r="CT12">
        <v>211</v>
      </c>
      <c r="CV12">
        <v>41</v>
      </c>
      <c r="CW12">
        <v>211</v>
      </c>
      <c r="CY12">
        <v>22</v>
      </c>
      <c r="CZ12">
        <v>211</v>
      </c>
      <c r="DB12">
        <v>19</v>
      </c>
      <c r="DC12">
        <v>211</v>
      </c>
      <c r="DE12">
        <v>82</v>
      </c>
      <c r="DF12">
        <v>212.5</v>
      </c>
      <c r="DH12">
        <v>87</v>
      </c>
      <c r="DI12">
        <v>212.5</v>
      </c>
      <c r="DK12">
        <v>28</v>
      </c>
      <c r="DL12">
        <v>212.5</v>
      </c>
      <c r="DN12">
        <v>47</v>
      </c>
      <c r="DO12">
        <v>212.5</v>
      </c>
      <c r="DQ12">
        <v>18</v>
      </c>
      <c r="DR12">
        <v>212.5</v>
      </c>
      <c r="DT12">
        <v>18</v>
      </c>
      <c r="DU12">
        <v>212.5</v>
      </c>
      <c r="DW12">
        <v>10</v>
      </c>
      <c r="DX12">
        <v>212.5</v>
      </c>
      <c r="DZ12">
        <v>13</v>
      </c>
      <c r="EA12">
        <v>212.5</v>
      </c>
      <c r="EC12">
        <v>11</v>
      </c>
      <c r="ED12">
        <v>212.5</v>
      </c>
      <c r="EF12">
        <v>8</v>
      </c>
      <c r="EG12">
        <v>212.5</v>
      </c>
      <c r="EI12">
        <v>13</v>
      </c>
      <c r="EJ12">
        <v>212.5</v>
      </c>
      <c r="EL12">
        <v>6</v>
      </c>
      <c r="EM12">
        <v>212.5</v>
      </c>
      <c r="EO12">
        <v>9</v>
      </c>
      <c r="EP12">
        <v>212.5</v>
      </c>
      <c r="ER12">
        <v>8</v>
      </c>
      <c r="ES12">
        <v>212.5</v>
      </c>
      <c r="EU12">
        <v>18</v>
      </c>
      <c r="EV12">
        <v>212.5</v>
      </c>
      <c r="EX12">
        <v>11</v>
      </c>
      <c r="EY12">
        <v>212.5</v>
      </c>
      <c r="FA12">
        <v>19</v>
      </c>
      <c r="FB12">
        <v>212.5</v>
      </c>
      <c r="FD12">
        <v>10</v>
      </c>
      <c r="FE12">
        <v>212.5</v>
      </c>
      <c r="FG12">
        <v>10</v>
      </c>
      <c r="FH12">
        <v>212.5</v>
      </c>
      <c r="FJ12">
        <v>14</v>
      </c>
      <c r="FK12">
        <v>212.5</v>
      </c>
      <c r="FM12">
        <v>16</v>
      </c>
      <c r="FN12">
        <v>212.5</v>
      </c>
      <c r="FP12">
        <v>15</v>
      </c>
      <c r="FQ12">
        <v>212.5</v>
      </c>
      <c r="FS12">
        <v>12</v>
      </c>
      <c r="FT12">
        <v>212.5</v>
      </c>
      <c r="FV12">
        <v>17</v>
      </c>
      <c r="FW12">
        <v>212.5</v>
      </c>
      <c r="FY12">
        <v>15</v>
      </c>
      <c r="FZ12">
        <v>212.5</v>
      </c>
      <c r="GB12">
        <v>53</v>
      </c>
      <c r="GC12">
        <v>213</v>
      </c>
      <c r="GE12">
        <v>33</v>
      </c>
      <c r="GF12">
        <v>213</v>
      </c>
      <c r="GH12">
        <v>38</v>
      </c>
      <c r="GI12">
        <v>213</v>
      </c>
      <c r="GK12">
        <v>22</v>
      </c>
      <c r="GL12">
        <v>213</v>
      </c>
      <c r="GN12">
        <v>63</v>
      </c>
      <c r="GO12">
        <v>214.5</v>
      </c>
      <c r="GQ12">
        <v>91</v>
      </c>
      <c r="GR12">
        <v>215</v>
      </c>
      <c r="GT12">
        <v>51</v>
      </c>
      <c r="GU12">
        <v>215</v>
      </c>
      <c r="GW12">
        <v>22</v>
      </c>
      <c r="GX12">
        <v>215</v>
      </c>
      <c r="GZ12">
        <v>35</v>
      </c>
      <c r="HA12">
        <v>215</v>
      </c>
      <c r="HC12">
        <v>25</v>
      </c>
      <c r="HD12">
        <v>215</v>
      </c>
      <c r="HF12">
        <v>7</v>
      </c>
      <c r="HG12">
        <v>215</v>
      </c>
      <c r="HI12">
        <v>13</v>
      </c>
      <c r="HJ12">
        <v>215</v>
      </c>
      <c r="HL12">
        <v>9</v>
      </c>
      <c r="HM12">
        <v>215.5</v>
      </c>
      <c r="HO12">
        <v>3</v>
      </c>
      <c r="HP12">
        <v>215.5</v>
      </c>
      <c r="HR12">
        <v>89</v>
      </c>
      <c r="HS12">
        <v>215.5</v>
      </c>
      <c r="HU12">
        <v>36</v>
      </c>
      <c r="HV12">
        <v>215.5</v>
      </c>
      <c r="HX12">
        <v>54</v>
      </c>
      <c r="HY12">
        <v>215.5</v>
      </c>
      <c r="IA12">
        <v>34</v>
      </c>
      <c r="IB12">
        <v>215.5</v>
      </c>
      <c r="ID12">
        <v>37</v>
      </c>
      <c r="IE12">
        <v>215.5</v>
      </c>
      <c r="IG12">
        <v>19</v>
      </c>
      <c r="IH12">
        <v>215.5</v>
      </c>
      <c r="IJ12">
        <v>8</v>
      </c>
      <c r="IK12">
        <v>215.5</v>
      </c>
      <c r="IM12">
        <v>13</v>
      </c>
      <c r="IN12">
        <v>215.5</v>
      </c>
      <c r="IP12">
        <v>9</v>
      </c>
      <c r="IQ12">
        <v>215.5</v>
      </c>
      <c r="IS12">
        <v>6</v>
      </c>
      <c r="IT12">
        <v>215.5</v>
      </c>
      <c r="IV12">
        <v>7</v>
      </c>
      <c r="IW12">
        <v>215.5</v>
      </c>
      <c r="IY12">
        <v>15</v>
      </c>
      <c r="IZ12">
        <v>215.5</v>
      </c>
      <c r="JB12">
        <v>18</v>
      </c>
      <c r="JC12">
        <v>215.5</v>
      </c>
      <c r="JE12">
        <v>8</v>
      </c>
      <c r="JF12">
        <v>215.5</v>
      </c>
      <c r="JH12">
        <v>10</v>
      </c>
      <c r="JI12">
        <v>215.5</v>
      </c>
      <c r="JK12">
        <v>10</v>
      </c>
      <c r="JL12">
        <v>215.5</v>
      </c>
      <c r="JN12">
        <v>12</v>
      </c>
      <c r="JO12">
        <v>215.5</v>
      </c>
      <c r="JQ12">
        <v>8</v>
      </c>
      <c r="JR12">
        <v>215.5</v>
      </c>
      <c r="JT12">
        <v>22</v>
      </c>
      <c r="JU12">
        <v>215.5</v>
      </c>
      <c r="JW12">
        <v>76</v>
      </c>
      <c r="JX12">
        <v>217.5</v>
      </c>
      <c r="JZ12">
        <v>46</v>
      </c>
      <c r="KA12">
        <v>217.5</v>
      </c>
      <c r="KC12">
        <v>12</v>
      </c>
      <c r="KD12">
        <v>217.5</v>
      </c>
      <c r="KF12">
        <v>37</v>
      </c>
      <c r="KG12">
        <v>217.5</v>
      </c>
      <c r="KI12">
        <v>51</v>
      </c>
      <c r="KJ12">
        <v>217.5</v>
      </c>
      <c r="KL12">
        <v>32</v>
      </c>
      <c r="KM12">
        <v>217.5</v>
      </c>
    </row>
    <row r="13" spans="1:299" x14ac:dyDescent="0.25">
      <c r="A13">
        <v>34</v>
      </c>
      <c r="B13">
        <v>167</v>
      </c>
      <c r="D13">
        <v>21</v>
      </c>
      <c r="E13">
        <v>178</v>
      </c>
      <c r="G13">
        <v>75</v>
      </c>
      <c r="H13">
        <v>186.5</v>
      </c>
      <c r="J13">
        <v>19</v>
      </c>
      <c r="K13">
        <v>190.5</v>
      </c>
      <c r="M13">
        <v>75</v>
      </c>
      <c r="N13">
        <v>199.5</v>
      </c>
      <c r="P13">
        <v>56</v>
      </c>
      <c r="Q13">
        <v>199</v>
      </c>
      <c r="S13">
        <v>98</v>
      </c>
      <c r="T13">
        <v>202</v>
      </c>
      <c r="V13">
        <v>32</v>
      </c>
      <c r="W13">
        <v>202.5</v>
      </c>
      <c r="Y13">
        <v>77</v>
      </c>
      <c r="Z13">
        <v>203.5</v>
      </c>
      <c r="AB13">
        <v>74</v>
      </c>
      <c r="AC13">
        <v>204.5</v>
      </c>
      <c r="AE13">
        <v>54</v>
      </c>
      <c r="AF13">
        <v>205</v>
      </c>
      <c r="AH13">
        <v>55</v>
      </c>
      <c r="AI13">
        <v>206</v>
      </c>
      <c r="AK13">
        <v>29</v>
      </c>
      <c r="AL13">
        <v>206</v>
      </c>
      <c r="AN13">
        <v>31</v>
      </c>
      <c r="AO13">
        <v>206</v>
      </c>
      <c r="AQ13">
        <v>19</v>
      </c>
      <c r="AR13">
        <v>206</v>
      </c>
      <c r="AT13">
        <v>12</v>
      </c>
      <c r="AU13">
        <v>206</v>
      </c>
      <c r="AW13">
        <v>13</v>
      </c>
      <c r="AX13">
        <v>206</v>
      </c>
      <c r="AZ13">
        <v>16</v>
      </c>
      <c r="BA13">
        <v>206</v>
      </c>
      <c r="BC13">
        <v>11</v>
      </c>
      <c r="BD13">
        <v>206</v>
      </c>
      <c r="BF13">
        <v>21</v>
      </c>
      <c r="BG13">
        <v>206</v>
      </c>
      <c r="BI13">
        <v>11</v>
      </c>
      <c r="BJ13">
        <v>206</v>
      </c>
      <c r="BL13">
        <v>5</v>
      </c>
      <c r="BM13">
        <v>206</v>
      </c>
      <c r="BO13">
        <v>16</v>
      </c>
      <c r="BP13">
        <v>206</v>
      </c>
      <c r="BR13">
        <v>14</v>
      </c>
      <c r="BS13">
        <v>206</v>
      </c>
      <c r="BU13">
        <v>20</v>
      </c>
      <c r="BV13">
        <v>206</v>
      </c>
      <c r="BX13">
        <v>17</v>
      </c>
      <c r="BY13">
        <v>206</v>
      </c>
      <c r="CA13">
        <v>17</v>
      </c>
      <c r="CB13">
        <v>206</v>
      </c>
      <c r="CD13">
        <v>12</v>
      </c>
      <c r="CE13">
        <v>206</v>
      </c>
      <c r="CG13">
        <v>66</v>
      </c>
      <c r="CH13">
        <v>208.5</v>
      </c>
      <c r="CJ13">
        <v>35</v>
      </c>
      <c r="CK13">
        <v>208.5</v>
      </c>
      <c r="CM13">
        <v>18</v>
      </c>
      <c r="CN13">
        <v>208.5</v>
      </c>
      <c r="CP13">
        <v>23</v>
      </c>
      <c r="CQ13">
        <v>208.5</v>
      </c>
      <c r="CS13">
        <v>6</v>
      </c>
      <c r="CT13">
        <v>211</v>
      </c>
      <c r="CV13">
        <v>52</v>
      </c>
      <c r="CW13">
        <v>211</v>
      </c>
      <c r="CY13">
        <v>35</v>
      </c>
      <c r="CZ13">
        <v>211</v>
      </c>
      <c r="DB13">
        <v>8</v>
      </c>
      <c r="DC13">
        <v>211</v>
      </c>
      <c r="DE13">
        <v>20</v>
      </c>
      <c r="DF13">
        <v>211</v>
      </c>
      <c r="DH13">
        <v>92</v>
      </c>
      <c r="DI13">
        <v>212.5</v>
      </c>
      <c r="DK13">
        <v>33</v>
      </c>
      <c r="DL13">
        <v>212.5</v>
      </c>
      <c r="DN13">
        <v>64</v>
      </c>
      <c r="DO13">
        <v>212.5</v>
      </c>
      <c r="DQ13">
        <v>23</v>
      </c>
      <c r="DR13">
        <v>212.5</v>
      </c>
      <c r="DT13">
        <v>19</v>
      </c>
      <c r="DU13">
        <v>212.5</v>
      </c>
      <c r="DW13">
        <v>11</v>
      </c>
      <c r="DX13">
        <v>212.5</v>
      </c>
      <c r="DZ13">
        <v>15</v>
      </c>
      <c r="EA13">
        <v>212.5</v>
      </c>
      <c r="EC13">
        <v>12</v>
      </c>
      <c r="ED13">
        <v>212.5</v>
      </c>
      <c r="EF13">
        <v>15</v>
      </c>
      <c r="EG13">
        <v>212.5</v>
      </c>
      <c r="EI13">
        <v>17</v>
      </c>
      <c r="EJ13">
        <v>212.5</v>
      </c>
      <c r="EL13">
        <v>7</v>
      </c>
      <c r="EM13">
        <v>212.5</v>
      </c>
      <c r="EO13">
        <v>13</v>
      </c>
      <c r="EP13">
        <v>212.5</v>
      </c>
      <c r="ER13">
        <v>9</v>
      </c>
      <c r="ES13">
        <v>212.5</v>
      </c>
      <c r="EU13">
        <v>19</v>
      </c>
      <c r="EV13">
        <v>212.5</v>
      </c>
      <c r="EX13">
        <v>14</v>
      </c>
      <c r="EY13">
        <v>212.5</v>
      </c>
      <c r="FA13">
        <v>20</v>
      </c>
      <c r="FB13">
        <v>212.5</v>
      </c>
      <c r="FD13">
        <v>11</v>
      </c>
      <c r="FE13">
        <v>212.5</v>
      </c>
      <c r="FG13">
        <v>15</v>
      </c>
      <c r="FH13">
        <v>212.5</v>
      </c>
      <c r="FJ13">
        <v>16</v>
      </c>
      <c r="FK13">
        <v>212.5</v>
      </c>
      <c r="FM13">
        <v>17</v>
      </c>
      <c r="FN13">
        <v>212.5</v>
      </c>
      <c r="FP13">
        <v>16</v>
      </c>
      <c r="FQ13">
        <v>212.5</v>
      </c>
      <c r="FS13">
        <v>14</v>
      </c>
      <c r="FT13">
        <v>212.5</v>
      </c>
      <c r="FV13">
        <v>18</v>
      </c>
      <c r="FW13">
        <v>212.5</v>
      </c>
      <c r="FY13">
        <v>3</v>
      </c>
      <c r="FZ13">
        <v>212.5</v>
      </c>
      <c r="GB13">
        <v>56</v>
      </c>
      <c r="GC13">
        <v>213</v>
      </c>
      <c r="GE13">
        <v>100</v>
      </c>
      <c r="GF13">
        <v>213</v>
      </c>
      <c r="GH13">
        <v>15</v>
      </c>
      <c r="GI13">
        <v>213</v>
      </c>
      <c r="GK13">
        <v>30</v>
      </c>
      <c r="GL13">
        <v>213</v>
      </c>
      <c r="GN13">
        <v>64</v>
      </c>
      <c r="GO13">
        <v>214.5</v>
      </c>
      <c r="GQ13">
        <v>94</v>
      </c>
      <c r="GR13">
        <v>215</v>
      </c>
      <c r="GT13">
        <v>64</v>
      </c>
      <c r="GU13">
        <v>215</v>
      </c>
      <c r="GW13">
        <v>30</v>
      </c>
      <c r="GX13">
        <v>215</v>
      </c>
      <c r="GZ13">
        <v>47</v>
      </c>
      <c r="HA13">
        <v>215</v>
      </c>
      <c r="HC13">
        <v>28</v>
      </c>
      <c r="HD13">
        <v>215</v>
      </c>
      <c r="HF13">
        <v>10</v>
      </c>
      <c r="HG13">
        <v>215</v>
      </c>
      <c r="HI13">
        <v>3</v>
      </c>
      <c r="HJ13">
        <v>215</v>
      </c>
      <c r="HL13">
        <v>11</v>
      </c>
      <c r="HM13">
        <v>215</v>
      </c>
      <c r="HO13">
        <v>98</v>
      </c>
      <c r="HP13">
        <v>215.5</v>
      </c>
      <c r="HR13">
        <v>32</v>
      </c>
      <c r="HS13">
        <v>215.5</v>
      </c>
      <c r="HU13">
        <v>15</v>
      </c>
      <c r="HV13">
        <v>215.5</v>
      </c>
      <c r="HX13">
        <v>55</v>
      </c>
      <c r="HY13">
        <v>215.5</v>
      </c>
      <c r="IA13">
        <v>43</v>
      </c>
      <c r="IB13">
        <v>215.5</v>
      </c>
      <c r="ID13">
        <v>45</v>
      </c>
      <c r="IE13">
        <v>215.5</v>
      </c>
      <c r="IG13">
        <v>20</v>
      </c>
      <c r="IH13">
        <v>215.5</v>
      </c>
      <c r="IJ13">
        <v>11</v>
      </c>
      <c r="IK13">
        <v>215.5</v>
      </c>
      <c r="IM13">
        <v>14</v>
      </c>
      <c r="IN13">
        <v>215.5</v>
      </c>
      <c r="IP13">
        <v>12</v>
      </c>
      <c r="IQ13">
        <v>215.5</v>
      </c>
      <c r="IS13">
        <v>7</v>
      </c>
      <c r="IT13">
        <v>215.5</v>
      </c>
      <c r="IV13">
        <v>8</v>
      </c>
      <c r="IW13">
        <v>215.5</v>
      </c>
      <c r="IY13">
        <v>17</v>
      </c>
      <c r="IZ13">
        <v>215.5</v>
      </c>
      <c r="JB13">
        <v>19</v>
      </c>
      <c r="JC13">
        <v>215.5</v>
      </c>
      <c r="JE13">
        <v>9</v>
      </c>
      <c r="JF13">
        <v>215.5</v>
      </c>
      <c r="JH13">
        <v>15</v>
      </c>
      <c r="JI13">
        <v>215.5</v>
      </c>
      <c r="JK13">
        <v>14</v>
      </c>
      <c r="JL13">
        <v>215.5</v>
      </c>
      <c r="JN13">
        <v>13</v>
      </c>
      <c r="JO13">
        <v>215.5</v>
      </c>
      <c r="JQ13">
        <v>10</v>
      </c>
      <c r="JR13">
        <v>215.5</v>
      </c>
      <c r="JT13">
        <v>23</v>
      </c>
      <c r="JU13">
        <v>215.5</v>
      </c>
      <c r="JW13">
        <v>81</v>
      </c>
      <c r="JX13">
        <v>217.5</v>
      </c>
      <c r="JZ13">
        <v>75</v>
      </c>
      <c r="KA13">
        <v>217.5</v>
      </c>
      <c r="KC13">
        <v>13</v>
      </c>
      <c r="KD13">
        <v>217.5</v>
      </c>
      <c r="KF13">
        <v>46</v>
      </c>
      <c r="KG13">
        <v>217.5</v>
      </c>
      <c r="KI13">
        <v>52</v>
      </c>
      <c r="KJ13">
        <v>217.5</v>
      </c>
      <c r="KL13">
        <v>35</v>
      </c>
      <c r="KM13">
        <v>217.5</v>
      </c>
    </row>
    <row r="14" spans="1:299" x14ac:dyDescent="0.25">
      <c r="A14">
        <v>94</v>
      </c>
      <c r="B14">
        <v>166.5</v>
      </c>
      <c r="D14">
        <v>64</v>
      </c>
      <c r="E14">
        <v>177</v>
      </c>
      <c r="G14">
        <v>54</v>
      </c>
      <c r="H14">
        <v>185.5</v>
      </c>
      <c r="J14">
        <v>100</v>
      </c>
      <c r="K14">
        <v>190.5</v>
      </c>
      <c r="M14">
        <v>61</v>
      </c>
      <c r="N14">
        <v>197.5</v>
      </c>
      <c r="P14">
        <v>21</v>
      </c>
      <c r="Q14">
        <v>199</v>
      </c>
      <c r="S14">
        <v>64</v>
      </c>
      <c r="T14">
        <v>201.5</v>
      </c>
      <c r="V14">
        <v>19</v>
      </c>
      <c r="W14">
        <v>202.5</v>
      </c>
      <c r="Y14">
        <v>91</v>
      </c>
      <c r="Z14">
        <v>203</v>
      </c>
      <c r="AB14">
        <v>50</v>
      </c>
      <c r="AC14">
        <v>204.5</v>
      </c>
      <c r="AE14">
        <v>76</v>
      </c>
      <c r="AF14">
        <v>205</v>
      </c>
      <c r="AH14">
        <v>67</v>
      </c>
      <c r="AI14">
        <v>206</v>
      </c>
      <c r="AK14">
        <v>33</v>
      </c>
      <c r="AL14">
        <v>206</v>
      </c>
      <c r="AN14">
        <v>33</v>
      </c>
      <c r="AO14">
        <v>206</v>
      </c>
      <c r="AQ14">
        <v>21</v>
      </c>
      <c r="AR14">
        <v>206</v>
      </c>
      <c r="AT14">
        <v>15</v>
      </c>
      <c r="AU14">
        <v>206</v>
      </c>
      <c r="AW14">
        <v>16</v>
      </c>
      <c r="AX14">
        <v>206</v>
      </c>
      <c r="AZ14">
        <v>21</v>
      </c>
      <c r="BA14">
        <v>206</v>
      </c>
      <c r="BC14">
        <v>22</v>
      </c>
      <c r="BD14">
        <v>206</v>
      </c>
      <c r="BF14">
        <v>24</v>
      </c>
      <c r="BG14">
        <v>206</v>
      </c>
      <c r="BI14">
        <v>14</v>
      </c>
      <c r="BJ14">
        <v>206</v>
      </c>
      <c r="BL14">
        <v>16</v>
      </c>
      <c r="BM14">
        <v>206</v>
      </c>
      <c r="BO14">
        <v>17</v>
      </c>
      <c r="BP14">
        <v>206</v>
      </c>
      <c r="BR14">
        <v>15</v>
      </c>
      <c r="BS14">
        <v>206</v>
      </c>
      <c r="BU14">
        <v>21</v>
      </c>
      <c r="BV14">
        <v>206</v>
      </c>
      <c r="BX14">
        <v>18</v>
      </c>
      <c r="BY14">
        <v>206</v>
      </c>
      <c r="CA14">
        <v>21</v>
      </c>
      <c r="CB14">
        <v>206</v>
      </c>
      <c r="CD14">
        <v>14</v>
      </c>
      <c r="CE14">
        <v>206</v>
      </c>
      <c r="CG14">
        <v>77</v>
      </c>
      <c r="CH14">
        <v>208.5</v>
      </c>
      <c r="CJ14">
        <v>42</v>
      </c>
      <c r="CK14">
        <v>208.5</v>
      </c>
      <c r="CM14">
        <v>11</v>
      </c>
      <c r="CN14">
        <v>208.5</v>
      </c>
      <c r="CP14">
        <v>26</v>
      </c>
      <c r="CQ14">
        <v>208.5</v>
      </c>
      <c r="CS14">
        <v>78</v>
      </c>
      <c r="CT14">
        <v>211</v>
      </c>
      <c r="CV14">
        <v>61</v>
      </c>
      <c r="CW14">
        <v>211</v>
      </c>
      <c r="CY14">
        <v>38</v>
      </c>
      <c r="CZ14">
        <v>211</v>
      </c>
      <c r="DB14">
        <v>26</v>
      </c>
      <c r="DC14">
        <v>211</v>
      </c>
      <c r="DE14">
        <v>46</v>
      </c>
      <c r="DF14">
        <v>211</v>
      </c>
      <c r="DH14">
        <v>25</v>
      </c>
      <c r="DI14">
        <v>211</v>
      </c>
      <c r="DK14">
        <v>37</v>
      </c>
      <c r="DL14">
        <v>212.5</v>
      </c>
      <c r="DN14">
        <v>68</v>
      </c>
      <c r="DO14">
        <v>212.5</v>
      </c>
      <c r="DQ14">
        <v>25</v>
      </c>
      <c r="DR14">
        <v>212.5</v>
      </c>
      <c r="DT14">
        <v>22</v>
      </c>
      <c r="DU14">
        <v>212.5</v>
      </c>
      <c r="DW14">
        <v>12</v>
      </c>
      <c r="DX14">
        <v>212.5</v>
      </c>
      <c r="DZ14">
        <v>16</v>
      </c>
      <c r="EA14">
        <v>212.5</v>
      </c>
      <c r="EC14">
        <v>13</v>
      </c>
      <c r="ED14">
        <v>212.5</v>
      </c>
      <c r="EF14">
        <v>19</v>
      </c>
      <c r="EG14">
        <v>212.5</v>
      </c>
      <c r="EI14">
        <v>18</v>
      </c>
      <c r="EJ14">
        <v>212.5</v>
      </c>
      <c r="EL14">
        <v>9</v>
      </c>
      <c r="EM14">
        <v>212.5</v>
      </c>
      <c r="EO14">
        <v>14</v>
      </c>
      <c r="EP14">
        <v>212.5</v>
      </c>
      <c r="ER14">
        <v>10</v>
      </c>
      <c r="ES14">
        <v>212.5</v>
      </c>
      <c r="EU14">
        <v>21</v>
      </c>
      <c r="EV14">
        <v>212.5</v>
      </c>
      <c r="EX14">
        <v>16</v>
      </c>
      <c r="EY14">
        <v>212.5</v>
      </c>
      <c r="FA14">
        <v>25</v>
      </c>
      <c r="FB14">
        <v>212.5</v>
      </c>
      <c r="FD14">
        <v>12</v>
      </c>
      <c r="FE14">
        <v>212.5</v>
      </c>
      <c r="FG14">
        <v>16</v>
      </c>
      <c r="FH14">
        <v>212.5</v>
      </c>
      <c r="FJ14">
        <v>23</v>
      </c>
      <c r="FK14">
        <v>212.5</v>
      </c>
      <c r="FM14">
        <v>19</v>
      </c>
      <c r="FN14">
        <v>212.5</v>
      </c>
      <c r="FP14">
        <v>19</v>
      </c>
      <c r="FQ14">
        <v>212.5</v>
      </c>
      <c r="FS14">
        <v>15</v>
      </c>
      <c r="FT14">
        <v>212.5</v>
      </c>
      <c r="FV14">
        <v>19</v>
      </c>
      <c r="FW14">
        <v>212.5</v>
      </c>
      <c r="FY14">
        <v>19</v>
      </c>
      <c r="FZ14">
        <v>212.5</v>
      </c>
      <c r="GB14">
        <v>30</v>
      </c>
      <c r="GC14">
        <v>213</v>
      </c>
      <c r="GE14">
        <v>28</v>
      </c>
      <c r="GF14">
        <v>212.5</v>
      </c>
      <c r="GH14">
        <v>60</v>
      </c>
      <c r="GI14">
        <v>213</v>
      </c>
      <c r="GK14">
        <v>31</v>
      </c>
      <c r="GL14">
        <v>213</v>
      </c>
      <c r="GN14">
        <v>96</v>
      </c>
      <c r="GO14">
        <v>214.5</v>
      </c>
      <c r="GQ14">
        <v>60</v>
      </c>
      <c r="GR14">
        <v>214.5</v>
      </c>
      <c r="GT14">
        <v>78</v>
      </c>
      <c r="GU14">
        <v>215</v>
      </c>
      <c r="GW14">
        <v>39</v>
      </c>
      <c r="GX14">
        <v>215</v>
      </c>
      <c r="GZ14">
        <v>56</v>
      </c>
      <c r="HA14">
        <v>215</v>
      </c>
      <c r="HC14">
        <v>31</v>
      </c>
      <c r="HD14">
        <v>215</v>
      </c>
      <c r="HF14">
        <v>11</v>
      </c>
      <c r="HG14">
        <v>215</v>
      </c>
      <c r="HI14">
        <v>20</v>
      </c>
      <c r="HJ14">
        <v>215</v>
      </c>
      <c r="HL14">
        <v>13</v>
      </c>
      <c r="HM14">
        <v>215</v>
      </c>
      <c r="HO14">
        <v>99</v>
      </c>
      <c r="HP14">
        <v>215.5</v>
      </c>
      <c r="HR14">
        <v>96</v>
      </c>
      <c r="HS14">
        <v>215.5</v>
      </c>
      <c r="HU14">
        <v>11</v>
      </c>
      <c r="HV14">
        <v>215.5</v>
      </c>
      <c r="HX14">
        <v>74</v>
      </c>
      <c r="HY14">
        <v>215.5</v>
      </c>
      <c r="IA14">
        <v>49</v>
      </c>
      <c r="IB14">
        <v>215.5</v>
      </c>
      <c r="ID14">
        <v>52</v>
      </c>
      <c r="IE14">
        <v>215.5</v>
      </c>
      <c r="IG14">
        <v>22</v>
      </c>
      <c r="IH14">
        <v>215.5</v>
      </c>
      <c r="IJ14">
        <v>22</v>
      </c>
      <c r="IK14">
        <v>215.5</v>
      </c>
      <c r="IM14">
        <v>18</v>
      </c>
      <c r="IN14">
        <v>215.5</v>
      </c>
      <c r="IP14">
        <v>16</v>
      </c>
      <c r="IQ14">
        <v>215.5</v>
      </c>
      <c r="IS14">
        <v>9</v>
      </c>
      <c r="IT14">
        <v>215.5</v>
      </c>
      <c r="IV14">
        <v>12</v>
      </c>
      <c r="IW14">
        <v>215.5</v>
      </c>
      <c r="IY14">
        <v>22</v>
      </c>
      <c r="IZ14">
        <v>215.5</v>
      </c>
      <c r="JB14">
        <v>20</v>
      </c>
      <c r="JC14">
        <v>215.5</v>
      </c>
      <c r="JE14">
        <v>13</v>
      </c>
      <c r="JF14">
        <v>215.5</v>
      </c>
      <c r="JH14">
        <v>17</v>
      </c>
      <c r="JI14">
        <v>215.5</v>
      </c>
      <c r="JK14">
        <v>15</v>
      </c>
      <c r="JL14">
        <v>215.5</v>
      </c>
      <c r="JN14">
        <v>16</v>
      </c>
      <c r="JO14">
        <v>215.5</v>
      </c>
      <c r="JQ14">
        <v>11</v>
      </c>
      <c r="JR14">
        <v>215.5</v>
      </c>
      <c r="JT14">
        <v>24</v>
      </c>
      <c r="JU14">
        <v>215.5</v>
      </c>
      <c r="JW14">
        <v>4</v>
      </c>
      <c r="JX14">
        <v>215.5</v>
      </c>
      <c r="JZ14">
        <v>81</v>
      </c>
      <c r="KA14">
        <v>217.5</v>
      </c>
      <c r="KC14">
        <v>33</v>
      </c>
      <c r="KD14">
        <v>217.5</v>
      </c>
      <c r="KF14">
        <v>57</v>
      </c>
      <c r="KG14">
        <v>217.5</v>
      </c>
      <c r="KI14">
        <v>56</v>
      </c>
      <c r="KJ14">
        <v>217.5</v>
      </c>
      <c r="KL14">
        <v>39</v>
      </c>
      <c r="KM14">
        <v>217.5</v>
      </c>
    </row>
    <row r="15" spans="1:299" x14ac:dyDescent="0.25">
      <c r="A15">
        <v>66</v>
      </c>
      <c r="B15">
        <v>165.5</v>
      </c>
      <c r="D15">
        <v>30</v>
      </c>
      <c r="E15">
        <v>176.5</v>
      </c>
      <c r="G15">
        <v>65</v>
      </c>
      <c r="H15">
        <v>184</v>
      </c>
      <c r="J15">
        <v>58</v>
      </c>
      <c r="K15">
        <v>190</v>
      </c>
      <c r="M15">
        <v>93</v>
      </c>
      <c r="N15">
        <v>197</v>
      </c>
      <c r="P15">
        <v>69</v>
      </c>
      <c r="Q15">
        <v>198</v>
      </c>
      <c r="S15">
        <v>9</v>
      </c>
      <c r="T15">
        <v>199.5</v>
      </c>
      <c r="V15">
        <v>99</v>
      </c>
      <c r="W15">
        <v>202.5</v>
      </c>
      <c r="Y15">
        <v>87</v>
      </c>
      <c r="Z15">
        <v>203</v>
      </c>
      <c r="AB15">
        <v>93</v>
      </c>
      <c r="AC15">
        <v>204.5</v>
      </c>
      <c r="AE15">
        <v>6</v>
      </c>
      <c r="AF15">
        <v>205</v>
      </c>
      <c r="AH15">
        <v>82</v>
      </c>
      <c r="AI15">
        <v>206</v>
      </c>
      <c r="AK15">
        <v>44</v>
      </c>
      <c r="AL15">
        <v>206</v>
      </c>
      <c r="AN15">
        <v>34</v>
      </c>
      <c r="AO15">
        <v>206</v>
      </c>
      <c r="AQ15">
        <v>22</v>
      </c>
      <c r="AR15">
        <v>206</v>
      </c>
      <c r="AT15">
        <v>17</v>
      </c>
      <c r="AU15">
        <v>206</v>
      </c>
      <c r="AW15">
        <v>17</v>
      </c>
      <c r="AX15">
        <v>206</v>
      </c>
      <c r="AZ15">
        <v>24</v>
      </c>
      <c r="BA15">
        <v>206</v>
      </c>
      <c r="BC15">
        <v>24</v>
      </c>
      <c r="BD15">
        <v>206</v>
      </c>
      <c r="BF15">
        <v>25</v>
      </c>
      <c r="BG15">
        <v>206</v>
      </c>
      <c r="BI15">
        <v>16</v>
      </c>
      <c r="BJ15">
        <v>206</v>
      </c>
      <c r="BL15">
        <v>19</v>
      </c>
      <c r="BM15">
        <v>206</v>
      </c>
      <c r="BO15">
        <v>19</v>
      </c>
      <c r="BP15">
        <v>206</v>
      </c>
      <c r="BR15">
        <v>16</v>
      </c>
      <c r="BS15">
        <v>206</v>
      </c>
      <c r="BU15">
        <v>27</v>
      </c>
      <c r="BV15">
        <v>206</v>
      </c>
      <c r="BX15">
        <v>19</v>
      </c>
      <c r="BY15">
        <v>206</v>
      </c>
      <c r="CA15">
        <v>23</v>
      </c>
      <c r="CB15">
        <v>206</v>
      </c>
      <c r="CD15">
        <v>16</v>
      </c>
      <c r="CE15">
        <v>206</v>
      </c>
      <c r="CG15">
        <v>13</v>
      </c>
      <c r="CH15">
        <v>207.5</v>
      </c>
      <c r="CJ15">
        <v>58</v>
      </c>
      <c r="CK15">
        <v>208.5</v>
      </c>
      <c r="CM15">
        <v>23</v>
      </c>
      <c r="CN15">
        <v>208.5</v>
      </c>
      <c r="CP15">
        <v>43</v>
      </c>
      <c r="CQ15">
        <v>208.5</v>
      </c>
      <c r="CS15">
        <v>94</v>
      </c>
      <c r="CT15">
        <v>211</v>
      </c>
      <c r="CV15">
        <v>66</v>
      </c>
      <c r="CW15">
        <v>211</v>
      </c>
      <c r="CY15">
        <v>52</v>
      </c>
      <c r="CZ15">
        <v>211</v>
      </c>
      <c r="DB15">
        <v>14</v>
      </c>
      <c r="DC15">
        <v>211</v>
      </c>
      <c r="DE15">
        <v>27</v>
      </c>
      <c r="DF15">
        <v>211</v>
      </c>
      <c r="DH15">
        <v>7</v>
      </c>
      <c r="DI15">
        <v>211</v>
      </c>
      <c r="DK15">
        <v>39</v>
      </c>
      <c r="DL15">
        <v>212.5</v>
      </c>
      <c r="DN15">
        <v>73</v>
      </c>
      <c r="DO15">
        <v>212.5</v>
      </c>
      <c r="DQ15">
        <v>26</v>
      </c>
      <c r="DR15">
        <v>212.5</v>
      </c>
      <c r="DT15">
        <v>24</v>
      </c>
      <c r="DU15">
        <v>212.5</v>
      </c>
      <c r="DW15">
        <v>13</v>
      </c>
      <c r="DX15">
        <v>212.5</v>
      </c>
      <c r="DZ15">
        <v>17</v>
      </c>
      <c r="EA15">
        <v>212.5</v>
      </c>
      <c r="EC15">
        <v>14</v>
      </c>
      <c r="ED15">
        <v>212.5</v>
      </c>
      <c r="EF15">
        <v>25</v>
      </c>
      <c r="EG15">
        <v>212.5</v>
      </c>
      <c r="EI15">
        <v>20</v>
      </c>
      <c r="EJ15">
        <v>212.5</v>
      </c>
      <c r="EL15">
        <v>10</v>
      </c>
      <c r="EM15">
        <v>212.5</v>
      </c>
      <c r="EO15">
        <v>15</v>
      </c>
      <c r="EP15">
        <v>212.5</v>
      </c>
      <c r="ER15">
        <v>12</v>
      </c>
      <c r="ES15">
        <v>212.5</v>
      </c>
      <c r="EU15">
        <v>22</v>
      </c>
      <c r="EV15">
        <v>212.5</v>
      </c>
      <c r="EX15">
        <v>23</v>
      </c>
      <c r="EY15">
        <v>212.5</v>
      </c>
      <c r="FA15">
        <v>26</v>
      </c>
      <c r="FB15">
        <v>212.5</v>
      </c>
      <c r="FD15">
        <v>15</v>
      </c>
      <c r="FE15">
        <v>212.5</v>
      </c>
      <c r="FG15">
        <v>23</v>
      </c>
      <c r="FH15">
        <v>212.5</v>
      </c>
      <c r="FJ15">
        <v>24</v>
      </c>
      <c r="FK15">
        <v>212.5</v>
      </c>
      <c r="FM15">
        <v>20</v>
      </c>
      <c r="FN15">
        <v>212.5</v>
      </c>
      <c r="FP15">
        <v>20</v>
      </c>
      <c r="FQ15">
        <v>212.5</v>
      </c>
      <c r="FS15">
        <v>16</v>
      </c>
      <c r="FT15">
        <v>212.5</v>
      </c>
      <c r="FV15">
        <v>21</v>
      </c>
      <c r="FW15">
        <v>212.5</v>
      </c>
      <c r="FY15">
        <v>8</v>
      </c>
      <c r="FZ15">
        <v>212.5</v>
      </c>
      <c r="GB15">
        <v>19</v>
      </c>
      <c r="GC15">
        <v>212.5</v>
      </c>
      <c r="GE15">
        <v>29</v>
      </c>
      <c r="GF15">
        <v>212.5</v>
      </c>
      <c r="GH15">
        <v>73</v>
      </c>
      <c r="GI15">
        <v>213</v>
      </c>
      <c r="GK15">
        <v>32</v>
      </c>
      <c r="GL15">
        <v>213</v>
      </c>
      <c r="GN15">
        <v>19</v>
      </c>
      <c r="GO15">
        <v>213</v>
      </c>
      <c r="GQ15">
        <v>20</v>
      </c>
      <c r="GR15">
        <v>213</v>
      </c>
      <c r="GT15">
        <v>25</v>
      </c>
      <c r="GU15">
        <v>213</v>
      </c>
      <c r="GW15">
        <v>59</v>
      </c>
      <c r="GX15">
        <v>215</v>
      </c>
      <c r="GZ15">
        <v>60</v>
      </c>
      <c r="HA15">
        <v>215</v>
      </c>
      <c r="HC15">
        <v>33</v>
      </c>
      <c r="HD15">
        <v>215</v>
      </c>
      <c r="HF15">
        <v>22</v>
      </c>
      <c r="HG15">
        <v>215</v>
      </c>
      <c r="HI15">
        <v>23</v>
      </c>
      <c r="HJ15">
        <v>215</v>
      </c>
      <c r="HL15">
        <v>14</v>
      </c>
      <c r="HM15">
        <v>215</v>
      </c>
      <c r="HO15">
        <v>28</v>
      </c>
      <c r="HP15">
        <v>215</v>
      </c>
      <c r="HR15">
        <v>23</v>
      </c>
      <c r="HS15">
        <v>215</v>
      </c>
      <c r="HU15">
        <v>66</v>
      </c>
      <c r="HV15">
        <v>215.5</v>
      </c>
      <c r="HX15">
        <v>75</v>
      </c>
      <c r="HY15">
        <v>215.5</v>
      </c>
      <c r="IA15">
        <v>50</v>
      </c>
      <c r="IB15">
        <v>215.5</v>
      </c>
      <c r="ID15">
        <v>72</v>
      </c>
      <c r="IE15">
        <v>215.5</v>
      </c>
      <c r="IG15">
        <v>31</v>
      </c>
      <c r="IH15">
        <v>215.5</v>
      </c>
      <c r="IJ15">
        <v>26</v>
      </c>
      <c r="IK15">
        <v>215.5</v>
      </c>
      <c r="IM15">
        <v>21</v>
      </c>
      <c r="IN15">
        <v>215.5</v>
      </c>
      <c r="IP15">
        <v>18</v>
      </c>
      <c r="IQ15">
        <v>215.5</v>
      </c>
      <c r="IS15">
        <v>10</v>
      </c>
      <c r="IT15">
        <v>215.5</v>
      </c>
      <c r="IV15">
        <v>13</v>
      </c>
      <c r="IW15">
        <v>215.5</v>
      </c>
      <c r="IY15">
        <v>23</v>
      </c>
      <c r="IZ15">
        <v>215.5</v>
      </c>
      <c r="JB15">
        <v>21</v>
      </c>
      <c r="JC15">
        <v>215.5</v>
      </c>
      <c r="JE15">
        <v>17</v>
      </c>
      <c r="JF15">
        <v>215.5</v>
      </c>
      <c r="JH15">
        <v>19</v>
      </c>
      <c r="JI15">
        <v>215.5</v>
      </c>
      <c r="JK15">
        <v>16</v>
      </c>
      <c r="JL15">
        <v>215.5</v>
      </c>
      <c r="JN15">
        <v>24</v>
      </c>
      <c r="JO15">
        <v>215.5</v>
      </c>
      <c r="JQ15">
        <v>13</v>
      </c>
      <c r="JR15">
        <v>215.5</v>
      </c>
      <c r="JT15">
        <v>25</v>
      </c>
      <c r="JU15">
        <v>215.5</v>
      </c>
      <c r="JW15">
        <v>22</v>
      </c>
      <c r="JX15">
        <v>215.5</v>
      </c>
      <c r="JZ15">
        <v>86</v>
      </c>
      <c r="KA15">
        <v>217.5</v>
      </c>
      <c r="KC15">
        <v>40</v>
      </c>
      <c r="KD15">
        <v>217.5</v>
      </c>
      <c r="KF15">
        <v>62</v>
      </c>
      <c r="KG15">
        <v>217.5</v>
      </c>
      <c r="KI15">
        <v>59</v>
      </c>
      <c r="KJ15">
        <v>217.5</v>
      </c>
      <c r="KL15">
        <v>41</v>
      </c>
      <c r="KM15">
        <v>217.5</v>
      </c>
    </row>
    <row r="16" spans="1:299" x14ac:dyDescent="0.25">
      <c r="A16">
        <v>68</v>
      </c>
      <c r="B16">
        <v>165</v>
      </c>
      <c r="D16">
        <v>36</v>
      </c>
      <c r="E16">
        <v>175</v>
      </c>
      <c r="G16">
        <v>74</v>
      </c>
      <c r="H16">
        <v>183</v>
      </c>
      <c r="J16">
        <v>4</v>
      </c>
      <c r="K16">
        <v>189.5</v>
      </c>
      <c r="M16">
        <v>9</v>
      </c>
      <c r="N16">
        <v>196.5</v>
      </c>
      <c r="P16">
        <v>63</v>
      </c>
      <c r="Q16">
        <v>197.5</v>
      </c>
      <c r="S16">
        <v>85</v>
      </c>
      <c r="T16">
        <v>199.5</v>
      </c>
      <c r="V16">
        <v>20</v>
      </c>
      <c r="W16">
        <v>202</v>
      </c>
      <c r="Y16">
        <v>69</v>
      </c>
      <c r="Z16">
        <v>202.5</v>
      </c>
      <c r="AB16">
        <v>29</v>
      </c>
      <c r="AC16">
        <v>204</v>
      </c>
      <c r="AE16">
        <v>52</v>
      </c>
      <c r="AF16">
        <v>204.5</v>
      </c>
      <c r="AH16">
        <v>84</v>
      </c>
      <c r="AI16">
        <v>206</v>
      </c>
      <c r="AK16">
        <v>47</v>
      </c>
      <c r="AL16">
        <v>206</v>
      </c>
      <c r="AN16">
        <v>35</v>
      </c>
      <c r="AO16">
        <v>206</v>
      </c>
      <c r="AQ16">
        <v>24</v>
      </c>
      <c r="AR16">
        <v>206</v>
      </c>
      <c r="AT16">
        <v>18</v>
      </c>
      <c r="AU16">
        <v>206</v>
      </c>
      <c r="AW16">
        <v>25</v>
      </c>
      <c r="AX16">
        <v>206</v>
      </c>
      <c r="AZ16">
        <v>27</v>
      </c>
      <c r="BA16">
        <v>206</v>
      </c>
      <c r="BC16">
        <v>25</v>
      </c>
      <c r="BD16">
        <v>206</v>
      </c>
      <c r="BF16">
        <v>26</v>
      </c>
      <c r="BG16">
        <v>206</v>
      </c>
      <c r="BI16">
        <v>20</v>
      </c>
      <c r="BJ16">
        <v>206</v>
      </c>
      <c r="BL16">
        <v>20</v>
      </c>
      <c r="BM16">
        <v>206</v>
      </c>
      <c r="BO16">
        <v>20</v>
      </c>
      <c r="BP16">
        <v>206</v>
      </c>
      <c r="BR16">
        <v>23</v>
      </c>
      <c r="BS16">
        <v>206</v>
      </c>
      <c r="BU16">
        <v>28</v>
      </c>
      <c r="BV16">
        <v>206</v>
      </c>
      <c r="BX16">
        <v>21</v>
      </c>
      <c r="BY16">
        <v>206</v>
      </c>
      <c r="CA16">
        <v>26</v>
      </c>
      <c r="CB16">
        <v>206</v>
      </c>
      <c r="CD16">
        <v>19</v>
      </c>
      <c r="CE16">
        <v>206</v>
      </c>
      <c r="CG16">
        <v>7</v>
      </c>
      <c r="CH16">
        <v>206.5</v>
      </c>
      <c r="CJ16">
        <v>68</v>
      </c>
      <c r="CK16">
        <v>208.5</v>
      </c>
      <c r="CM16">
        <v>30</v>
      </c>
      <c r="CN16">
        <v>208.5</v>
      </c>
      <c r="CP16">
        <v>44</v>
      </c>
      <c r="CQ16">
        <v>208.5</v>
      </c>
      <c r="CS16">
        <v>98</v>
      </c>
      <c r="CT16">
        <v>211</v>
      </c>
      <c r="CV16">
        <v>68</v>
      </c>
      <c r="CW16">
        <v>211</v>
      </c>
      <c r="CY16">
        <v>55</v>
      </c>
      <c r="CZ16">
        <v>211</v>
      </c>
      <c r="DB16">
        <v>48</v>
      </c>
      <c r="DC16">
        <v>211</v>
      </c>
      <c r="DE16">
        <v>55</v>
      </c>
      <c r="DF16">
        <v>211</v>
      </c>
      <c r="DH16">
        <v>17</v>
      </c>
      <c r="DI16">
        <v>211</v>
      </c>
      <c r="DK16">
        <v>58</v>
      </c>
      <c r="DL16">
        <v>212.5</v>
      </c>
      <c r="DN16">
        <v>75</v>
      </c>
      <c r="DO16">
        <v>212.5</v>
      </c>
      <c r="DQ16">
        <v>29</v>
      </c>
      <c r="DR16">
        <v>212.5</v>
      </c>
      <c r="DT16">
        <v>27</v>
      </c>
      <c r="DU16">
        <v>212.5</v>
      </c>
      <c r="DW16">
        <v>15</v>
      </c>
      <c r="DX16">
        <v>212.5</v>
      </c>
      <c r="DZ16">
        <v>20</v>
      </c>
      <c r="EA16">
        <v>212.5</v>
      </c>
      <c r="EC16">
        <v>15</v>
      </c>
      <c r="ED16">
        <v>212.5</v>
      </c>
      <c r="EF16">
        <v>26</v>
      </c>
      <c r="EG16">
        <v>212.5</v>
      </c>
      <c r="EI16">
        <v>21</v>
      </c>
      <c r="EJ16">
        <v>212.5</v>
      </c>
      <c r="EL16">
        <v>11</v>
      </c>
      <c r="EM16">
        <v>212.5</v>
      </c>
      <c r="EO16">
        <v>16</v>
      </c>
      <c r="EP16">
        <v>212.5</v>
      </c>
      <c r="ER16">
        <v>15</v>
      </c>
      <c r="ES16">
        <v>212.5</v>
      </c>
      <c r="EU16">
        <v>23</v>
      </c>
      <c r="EV16">
        <v>212.5</v>
      </c>
      <c r="EX16">
        <v>27</v>
      </c>
      <c r="EY16">
        <v>212.5</v>
      </c>
      <c r="FA16">
        <v>27</v>
      </c>
      <c r="FB16">
        <v>212.5</v>
      </c>
      <c r="FD16">
        <v>16</v>
      </c>
      <c r="FE16">
        <v>212.5</v>
      </c>
      <c r="FG16">
        <v>27</v>
      </c>
      <c r="FH16">
        <v>212.5</v>
      </c>
      <c r="FJ16">
        <v>25</v>
      </c>
      <c r="FK16">
        <v>212.5</v>
      </c>
      <c r="FM16">
        <v>23</v>
      </c>
      <c r="FN16">
        <v>212.5</v>
      </c>
      <c r="FP16">
        <v>21</v>
      </c>
      <c r="FQ16">
        <v>212.5</v>
      </c>
      <c r="FS16">
        <v>21</v>
      </c>
      <c r="FT16">
        <v>212.5</v>
      </c>
      <c r="FV16">
        <v>26</v>
      </c>
      <c r="FW16">
        <v>212.5</v>
      </c>
      <c r="FY16">
        <v>21</v>
      </c>
      <c r="FZ16">
        <v>212.5</v>
      </c>
      <c r="GB16">
        <v>23</v>
      </c>
      <c r="GC16">
        <v>212.5</v>
      </c>
      <c r="GE16">
        <v>1</v>
      </c>
      <c r="GF16">
        <v>212.5</v>
      </c>
      <c r="GH16">
        <v>86</v>
      </c>
      <c r="GI16">
        <v>213</v>
      </c>
      <c r="GK16">
        <v>38</v>
      </c>
      <c r="GL16">
        <v>213</v>
      </c>
      <c r="GN16">
        <v>20</v>
      </c>
      <c r="GO16">
        <v>213</v>
      </c>
      <c r="GQ16">
        <v>25</v>
      </c>
      <c r="GR16">
        <v>213</v>
      </c>
      <c r="GT16">
        <v>27</v>
      </c>
      <c r="GU16">
        <v>213</v>
      </c>
      <c r="GW16">
        <v>66</v>
      </c>
      <c r="GX16">
        <v>215</v>
      </c>
      <c r="GZ16">
        <v>72</v>
      </c>
      <c r="HA16">
        <v>215</v>
      </c>
      <c r="HC16">
        <v>43</v>
      </c>
      <c r="HD16">
        <v>215</v>
      </c>
      <c r="HF16">
        <v>23</v>
      </c>
      <c r="HG16">
        <v>215</v>
      </c>
      <c r="HI16">
        <v>25</v>
      </c>
      <c r="HJ16">
        <v>215</v>
      </c>
      <c r="HL16">
        <v>17</v>
      </c>
      <c r="HM16">
        <v>215</v>
      </c>
      <c r="HO16">
        <v>29</v>
      </c>
      <c r="HP16">
        <v>215</v>
      </c>
      <c r="HR16">
        <v>25</v>
      </c>
      <c r="HS16">
        <v>215</v>
      </c>
      <c r="HU16">
        <v>75</v>
      </c>
      <c r="HV16">
        <v>215.5</v>
      </c>
      <c r="HX16">
        <v>78</v>
      </c>
      <c r="HY16">
        <v>215.5</v>
      </c>
      <c r="IA16">
        <v>58</v>
      </c>
      <c r="IB16">
        <v>215.5</v>
      </c>
      <c r="ID16">
        <v>78</v>
      </c>
      <c r="IE16">
        <v>215.5</v>
      </c>
      <c r="IG16">
        <v>32</v>
      </c>
      <c r="IH16">
        <v>215.5</v>
      </c>
      <c r="IJ16">
        <v>28</v>
      </c>
      <c r="IK16">
        <v>215.5</v>
      </c>
      <c r="IM16">
        <v>24</v>
      </c>
      <c r="IN16">
        <v>215.5</v>
      </c>
      <c r="IP16">
        <v>22</v>
      </c>
      <c r="IQ16">
        <v>215.5</v>
      </c>
      <c r="IS16">
        <v>16</v>
      </c>
      <c r="IT16">
        <v>215.5</v>
      </c>
      <c r="IV16">
        <v>18</v>
      </c>
      <c r="IW16">
        <v>215.5</v>
      </c>
      <c r="IY16">
        <v>25</v>
      </c>
      <c r="IZ16">
        <v>215.5</v>
      </c>
      <c r="JB16">
        <v>22</v>
      </c>
      <c r="JC16">
        <v>215.5</v>
      </c>
      <c r="JE16">
        <v>18</v>
      </c>
      <c r="JF16">
        <v>215.5</v>
      </c>
      <c r="JH16">
        <v>23</v>
      </c>
      <c r="JI16">
        <v>215.5</v>
      </c>
      <c r="JK16">
        <v>18</v>
      </c>
      <c r="JL16">
        <v>215.5</v>
      </c>
      <c r="JN16">
        <v>27</v>
      </c>
      <c r="JO16">
        <v>215.5</v>
      </c>
      <c r="JQ16">
        <v>14</v>
      </c>
      <c r="JR16">
        <v>215.5</v>
      </c>
      <c r="JT16">
        <v>26</v>
      </c>
      <c r="JU16">
        <v>215.5</v>
      </c>
      <c r="JW16">
        <v>23</v>
      </c>
      <c r="JX16">
        <v>215.5</v>
      </c>
      <c r="JZ16">
        <v>87</v>
      </c>
      <c r="KA16">
        <v>217.5</v>
      </c>
      <c r="KC16">
        <v>56</v>
      </c>
      <c r="KD16">
        <v>217.5</v>
      </c>
      <c r="KF16">
        <v>67</v>
      </c>
      <c r="KG16">
        <v>217.5</v>
      </c>
      <c r="KI16">
        <v>60</v>
      </c>
      <c r="KJ16">
        <v>217.5</v>
      </c>
      <c r="KL16">
        <v>42</v>
      </c>
      <c r="KM16">
        <v>217.5</v>
      </c>
    </row>
    <row r="17" spans="1:299" x14ac:dyDescent="0.25">
      <c r="A17">
        <v>29</v>
      </c>
      <c r="B17">
        <v>164</v>
      </c>
      <c r="D17">
        <v>11</v>
      </c>
      <c r="E17">
        <v>174.5</v>
      </c>
      <c r="G17">
        <v>42</v>
      </c>
      <c r="H17">
        <v>180</v>
      </c>
      <c r="J17">
        <v>21</v>
      </c>
      <c r="K17">
        <v>188.5</v>
      </c>
      <c r="M17">
        <v>94</v>
      </c>
      <c r="N17">
        <v>196</v>
      </c>
      <c r="P17">
        <v>88</v>
      </c>
      <c r="Q17">
        <v>197.5</v>
      </c>
      <c r="S17">
        <v>25</v>
      </c>
      <c r="T17">
        <v>199.5</v>
      </c>
      <c r="V17">
        <v>17</v>
      </c>
      <c r="W17">
        <v>202</v>
      </c>
      <c r="Y17">
        <v>31</v>
      </c>
      <c r="Z17">
        <v>202.5</v>
      </c>
      <c r="AB17">
        <v>14</v>
      </c>
      <c r="AC17">
        <v>204</v>
      </c>
      <c r="AE17">
        <v>20</v>
      </c>
      <c r="AF17">
        <v>204.5</v>
      </c>
      <c r="AH17">
        <v>100</v>
      </c>
      <c r="AI17">
        <v>206</v>
      </c>
      <c r="AK17">
        <v>54</v>
      </c>
      <c r="AL17">
        <v>206</v>
      </c>
      <c r="AN17">
        <v>37</v>
      </c>
      <c r="AO17">
        <v>206</v>
      </c>
      <c r="AQ17">
        <v>27</v>
      </c>
      <c r="AR17">
        <v>206</v>
      </c>
      <c r="AT17">
        <v>19</v>
      </c>
      <c r="AU17">
        <v>206</v>
      </c>
      <c r="AW17">
        <v>27</v>
      </c>
      <c r="AX17">
        <v>206</v>
      </c>
      <c r="AZ17">
        <v>32</v>
      </c>
      <c r="BA17">
        <v>206</v>
      </c>
      <c r="BC17">
        <v>26</v>
      </c>
      <c r="BD17">
        <v>206</v>
      </c>
      <c r="BF17">
        <v>28</v>
      </c>
      <c r="BG17">
        <v>206</v>
      </c>
      <c r="BI17">
        <v>23</v>
      </c>
      <c r="BJ17">
        <v>206</v>
      </c>
      <c r="BL17">
        <v>21</v>
      </c>
      <c r="BM17">
        <v>206</v>
      </c>
      <c r="BO17">
        <v>21</v>
      </c>
      <c r="BP17">
        <v>206</v>
      </c>
      <c r="BR17">
        <v>24</v>
      </c>
      <c r="BS17">
        <v>206</v>
      </c>
      <c r="BU17">
        <v>32</v>
      </c>
      <c r="BV17">
        <v>206</v>
      </c>
      <c r="BX17">
        <v>23</v>
      </c>
      <c r="BY17">
        <v>206</v>
      </c>
      <c r="CA17">
        <v>30</v>
      </c>
      <c r="CB17">
        <v>206</v>
      </c>
      <c r="CD17">
        <v>20</v>
      </c>
      <c r="CE17">
        <v>206</v>
      </c>
      <c r="CG17">
        <v>18</v>
      </c>
      <c r="CH17">
        <v>206</v>
      </c>
      <c r="CJ17">
        <v>78</v>
      </c>
      <c r="CK17">
        <v>208.5</v>
      </c>
      <c r="CM17">
        <v>34</v>
      </c>
      <c r="CN17">
        <v>208.5</v>
      </c>
      <c r="CP17">
        <v>46</v>
      </c>
      <c r="CQ17">
        <v>208.5</v>
      </c>
      <c r="CS17">
        <v>26</v>
      </c>
      <c r="CT17">
        <v>210</v>
      </c>
      <c r="CV17">
        <v>69</v>
      </c>
      <c r="CW17">
        <v>211</v>
      </c>
      <c r="CY17">
        <v>68</v>
      </c>
      <c r="CZ17">
        <v>211</v>
      </c>
      <c r="DB17">
        <v>51</v>
      </c>
      <c r="DC17">
        <v>211</v>
      </c>
      <c r="DE17">
        <v>31</v>
      </c>
      <c r="DF17">
        <v>211</v>
      </c>
      <c r="DH17">
        <v>47</v>
      </c>
      <c r="DI17">
        <v>211</v>
      </c>
      <c r="DK17">
        <v>59</v>
      </c>
      <c r="DL17">
        <v>212.5</v>
      </c>
      <c r="DN17">
        <v>76</v>
      </c>
      <c r="DO17">
        <v>212.5</v>
      </c>
      <c r="DQ17">
        <v>30</v>
      </c>
      <c r="DR17">
        <v>212.5</v>
      </c>
      <c r="DT17">
        <v>30</v>
      </c>
      <c r="DU17">
        <v>212.5</v>
      </c>
      <c r="DW17">
        <v>16</v>
      </c>
      <c r="DX17">
        <v>212.5</v>
      </c>
      <c r="DZ17">
        <v>21</v>
      </c>
      <c r="EA17">
        <v>212.5</v>
      </c>
      <c r="EC17">
        <v>16</v>
      </c>
      <c r="ED17">
        <v>212.5</v>
      </c>
      <c r="EF17">
        <v>27</v>
      </c>
      <c r="EG17">
        <v>212.5</v>
      </c>
      <c r="EI17">
        <v>22</v>
      </c>
      <c r="EJ17">
        <v>212.5</v>
      </c>
      <c r="EL17">
        <v>12</v>
      </c>
      <c r="EM17">
        <v>212.5</v>
      </c>
      <c r="EO17">
        <v>21</v>
      </c>
      <c r="EP17">
        <v>212.5</v>
      </c>
      <c r="ER17">
        <v>21</v>
      </c>
      <c r="ES17">
        <v>212.5</v>
      </c>
      <c r="EU17">
        <v>26</v>
      </c>
      <c r="EV17">
        <v>212.5</v>
      </c>
      <c r="EX17">
        <v>28</v>
      </c>
      <c r="EY17">
        <v>212.5</v>
      </c>
      <c r="FA17">
        <v>28</v>
      </c>
      <c r="FB17">
        <v>212.5</v>
      </c>
      <c r="FD17">
        <v>18</v>
      </c>
      <c r="FE17">
        <v>212.5</v>
      </c>
      <c r="FG17">
        <v>34</v>
      </c>
      <c r="FH17">
        <v>212.5</v>
      </c>
      <c r="FJ17">
        <v>27</v>
      </c>
      <c r="FK17">
        <v>212.5</v>
      </c>
      <c r="FM17">
        <v>25</v>
      </c>
      <c r="FN17">
        <v>212.5</v>
      </c>
      <c r="FP17">
        <v>22</v>
      </c>
      <c r="FQ17">
        <v>212.5</v>
      </c>
      <c r="FS17">
        <v>23</v>
      </c>
      <c r="FT17">
        <v>212.5</v>
      </c>
      <c r="FV17">
        <v>27</v>
      </c>
      <c r="FW17">
        <v>212.5</v>
      </c>
      <c r="FY17">
        <v>27</v>
      </c>
      <c r="FZ17">
        <v>212.5</v>
      </c>
      <c r="GB17">
        <v>26</v>
      </c>
      <c r="GC17">
        <v>212.5</v>
      </c>
      <c r="GE17">
        <v>2</v>
      </c>
      <c r="GF17">
        <v>212.5</v>
      </c>
      <c r="GH17">
        <v>88</v>
      </c>
      <c r="GI17">
        <v>213</v>
      </c>
      <c r="GK17">
        <v>41</v>
      </c>
      <c r="GL17">
        <v>213</v>
      </c>
      <c r="GN17">
        <v>23</v>
      </c>
      <c r="GO17">
        <v>213</v>
      </c>
      <c r="GQ17">
        <v>26</v>
      </c>
      <c r="GR17">
        <v>213</v>
      </c>
      <c r="GT17">
        <v>8</v>
      </c>
      <c r="GU17">
        <v>213</v>
      </c>
      <c r="GW17">
        <v>7</v>
      </c>
      <c r="GX17">
        <v>213</v>
      </c>
      <c r="GZ17">
        <v>74</v>
      </c>
      <c r="HA17">
        <v>215</v>
      </c>
      <c r="HC17">
        <v>46</v>
      </c>
      <c r="HD17">
        <v>215</v>
      </c>
      <c r="HF17">
        <v>31</v>
      </c>
      <c r="HG17">
        <v>215</v>
      </c>
      <c r="HI17">
        <v>26</v>
      </c>
      <c r="HJ17">
        <v>215</v>
      </c>
      <c r="HL17">
        <v>5</v>
      </c>
      <c r="HM17">
        <v>215</v>
      </c>
      <c r="HO17">
        <v>30</v>
      </c>
      <c r="HP17">
        <v>215</v>
      </c>
      <c r="HR17">
        <v>27</v>
      </c>
      <c r="HS17">
        <v>215</v>
      </c>
      <c r="HU17">
        <v>20</v>
      </c>
      <c r="HV17">
        <v>215</v>
      </c>
      <c r="HX17">
        <v>85</v>
      </c>
      <c r="HY17">
        <v>215.5</v>
      </c>
      <c r="IA17">
        <v>59</v>
      </c>
      <c r="IB17">
        <v>215.5</v>
      </c>
      <c r="ID17">
        <v>80</v>
      </c>
      <c r="IE17">
        <v>215.5</v>
      </c>
      <c r="IG17">
        <v>36</v>
      </c>
      <c r="IH17">
        <v>215.5</v>
      </c>
      <c r="IJ17">
        <v>29</v>
      </c>
      <c r="IK17">
        <v>215.5</v>
      </c>
      <c r="IM17">
        <v>29</v>
      </c>
      <c r="IN17">
        <v>215.5</v>
      </c>
      <c r="IP17">
        <v>24</v>
      </c>
      <c r="IQ17">
        <v>215.5</v>
      </c>
      <c r="IS17">
        <v>21</v>
      </c>
      <c r="IT17">
        <v>215.5</v>
      </c>
      <c r="IV17">
        <v>19</v>
      </c>
      <c r="IW17">
        <v>215.5</v>
      </c>
      <c r="IY17">
        <v>27</v>
      </c>
      <c r="IZ17">
        <v>215.5</v>
      </c>
      <c r="JB17">
        <v>26</v>
      </c>
      <c r="JC17">
        <v>215.5</v>
      </c>
      <c r="JE17">
        <v>19</v>
      </c>
      <c r="JF17">
        <v>215.5</v>
      </c>
      <c r="JH17">
        <v>26</v>
      </c>
      <c r="JI17">
        <v>215.5</v>
      </c>
      <c r="JK17">
        <v>21</v>
      </c>
      <c r="JL17">
        <v>215.5</v>
      </c>
      <c r="JN17">
        <v>28</v>
      </c>
      <c r="JO17">
        <v>215.5</v>
      </c>
      <c r="JQ17">
        <v>15</v>
      </c>
      <c r="JR17">
        <v>215.5</v>
      </c>
      <c r="JT17">
        <v>29</v>
      </c>
      <c r="JU17">
        <v>215.5</v>
      </c>
      <c r="JW17">
        <v>26</v>
      </c>
      <c r="JX17">
        <v>215.5</v>
      </c>
      <c r="JZ17">
        <v>29</v>
      </c>
      <c r="KA17">
        <v>215.5</v>
      </c>
      <c r="KC17">
        <v>63</v>
      </c>
      <c r="KD17">
        <v>217.5</v>
      </c>
      <c r="KF17">
        <v>70</v>
      </c>
      <c r="KG17">
        <v>217.5</v>
      </c>
      <c r="KI17">
        <v>64</v>
      </c>
      <c r="KJ17">
        <v>217.5</v>
      </c>
      <c r="KL17">
        <v>43</v>
      </c>
      <c r="KM17">
        <v>217.5</v>
      </c>
    </row>
    <row r="18" spans="1:299" x14ac:dyDescent="0.25">
      <c r="A18">
        <v>47</v>
      </c>
      <c r="B18">
        <v>164</v>
      </c>
      <c r="D18">
        <v>100</v>
      </c>
      <c r="E18">
        <v>174.5</v>
      </c>
      <c r="G18">
        <v>44</v>
      </c>
      <c r="H18">
        <v>179.5</v>
      </c>
      <c r="J18">
        <v>73</v>
      </c>
      <c r="K18">
        <v>188.5</v>
      </c>
      <c r="M18">
        <v>86</v>
      </c>
      <c r="N18">
        <v>194.5</v>
      </c>
      <c r="P18">
        <v>54</v>
      </c>
      <c r="Q18">
        <v>197</v>
      </c>
      <c r="S18">
        <v>99</v>
      </c>
      <c r="T18">
        <v>199.5</v>
      </c>
      <c r="V18">
        <v>44</v>
      </c>
      <c r="W18">
        <v>202</v>
      </c>
      <c r="Y18">
        <v>63</v>
      </c>
      <c r="Z18">
        <v>202</v>
      </c>
      <c r="AB18">
        <v>69</v>
      </c>
      <c r="AC18">
        <v>203.5</v>
      </c>
      <c r="AE18">
        <v>9</v>
      </c>
      <c r="AF18">
        <v>204.5</v>
      </c>
      <c r="AH18">
        <v>70</v>
      </c>
      <c r="AI18">
        <v>205</v>
      </c>
      <c r="AK18">
        <v>55</v>
      </c>
      <c r="AL18">
        <v>206</v>
      </c>
      <c r="AN18">
        <v>38</v>
      </c>
      <c r="AO18">
        <v>206</v>
      </c>
      <c r="AQ18">
        <v>31</v>
      </c>
      <c r="AR18">
        <v>206</v>
      </c>
      <c r="AT18">
        <v>22</v>
      </c>
      <c r="AU18">
        <v>206</v>
      </c>
      <c r="AW18">
        <v>28</v>
      </c>
      <c r="AX18">
        <v>206</v>
      </c>
      <c r="AZ18">
        <v>40</v>
      </c>
      <c r="BA18">
        <v>206</v>
      </c>
      <c r="BC18">
        <v>27</v>
      </c>
      <c r="BD18">
        <v>206</v>
      </c>
      <c r="BF18">
        <v>29</v>
      </c>
      <c r="BG18">
        <v>206</v>
      </c>
      <c r="BI18">
        <v>25</v>
      </c>
      <c r="BJ18">
        <v>206</v>
      </c>
      <c r="BL18">
        <v>24</v>
      </c>
      <c r="BM18">
        <v>206</v>
      </c>
      <c r="BO18">
        <v>23</v>
      </c>
      <c r="BP18">
        <v>206</v>
      </c>
      <c r="BR18">
        <v>26</v>
      </c>
      <c r="BS18">
        <v>206</v>
      </c>
      <c r="BU18">
        <v>34</v>
      </c>
      <c r="BV18">
        <v>206</v>
      </c>
      <c r="BX18">
        <v>6</v>
      </c>
      <c r="BY18">
        <v>206</v>
      </c>
      <c r="CA18">
        <v>35</v>
      </c>
      <c r="CB18">
        <v>206</v>
      </c>
      <c r="CD18">
        <v>21</v>
      </c>
      <c r="CE18">
        <v>206</v>
      </c>
      <c r="CG18">
        <v>20</v>
      </c>
      <c r="CH18">
        <v>206</v>
      </c>
      <c r="CJ18">
        <v>82</v>
      </c>
      <c r="CK18">
        <v>208.5</v>
      </c>
      <c r="CM18">
        <v>43</v>
      </c>
      <c r="CN18">
        <v>208.5</v>
      </c>
      <c r="CP18">
        <v>49</v>
      </c>
      <c r="CQ18">
        <v>208.5</v>
      </c>
      <c r="CS18">
        <v>56</v>
      </c>
      <c r="CT18">
        <v>210</v>
      </c>
      <c r="CV18">
        <v>71</v>
      </c>
      <c r="CW18">
        <v>211</v>
      </c>
      <c r="CY18">
        <v>82</v>
      </c>
      <c r="CZ18">
        <v>211</v>
      </c>
      <c r="DB18">
        <v>53</v>
      </c>
      <c r="DC18">
        <v>211</v>
      </c>
      <c r="DE18">
        <v>63</v>
      </c>
      <c r="DF18">
        <v>211</v>
      </c>
      <c r="DH18">
        <v>48</v>
      </c>
      <c r="DI18">
        <v>211</v>
      </c>
      <c r="DK18">
        <v>85</v>
      </c>
      <c r="DL18">
        <v>212.5</v>
      </c>
      <c r="DN18">
        <v>86</v>
      </c>
      <c r="DO18">
        <v>212.5</v>
      </c>
      <c r="DQ18">
        <v>33</v>
      </c>
      <c r="DR18">
        <v>212.5</v>
      </c>
      <c r="DT18">
        <v>39</v>
      </c>
      <c r="DU18">
        <v>212.5</v>
      </c>
      <c r="DW18">
        <v>17</v>
      </c>
      <c r="DX18">
        <v>212.5</v>
      </c>
      <c r="DZ18">
        <v>22</v>
      </c>
      <c r="EA18">
        <v>212.5</v>
      </c>
      <c r="EC18">
        <v>18</v>
      </c>
      <c r="ED18">
        <v>212.5</v>
      </c>
      <c r="EF18">
        <v>30</v>
      </c>
      <c r="EG18">
        <v>212.5</v>
      </c>
      <c r="EI18">
        <v>23</v>
      </c>
      <c r="EJ18">
        <v>212.5</v>
      </c>
      <c r="EL18">
        <v>14</v>
      </c>
      <c r="EM18">
        <v>212.5</v>
      </c>
      <c r="EO18">
        <v>24</v>
      </c>
      <c r="EP18">
        <v>212.5</v>
      </c>
      <c r="ER18">
        <v>23</v>
      </c>
      <c r="ES18">
        <v>212.5</v>
      </c>
      <c r="EU18">
        <v>34</v>
      </c>
      <c r="EV18">
        <v>212.5</v>
      </c>
      <c r="EX18">
        <v>30</v>
      </c>
      <c r="EY18">
        <v>212.5</v>
      </c>
      <c r="FA18">
        <v>29</v>
      </c>
      <c r="FB18">
        <v>212.5</v>
      </c>
      <c r="FD18">
        <v>20</v>
      </c>
      <c r="FE18">
        <v>212.5</v>
      </c>
      <c r="FG18">
        <v>42</v>
      </c>
      <c r="FH18">
        <v>212.5</v>
      </c>
      <c r="FJ18">
        <v>28</v>
      </c>
      <c r="FK18">
        <v>212.5</v>
      </c>
      <c r="FM18">
        <v>27</v>
      </c>
      <c r="FN18">
        <v>212.5</v>
      </c>
      <c r="FP18">
        <v>25</v>
      </c>
      <c r="FQ18">
        <v>212.5</v>
      </c>
      <c r="FS18">
        <v>25</v>
      </c>
      <c r="FT18">
        <v>212.5</v>
      </c>
      <c r="FV18">
        <v>29</v>
      </c>
      <c r="FW18">
        <v>212.5</v>
      </c>
      <c r="FY18">
        <v>28</v>
      </c>
      <c r="FZ18">
        <v>212.5</v>
      </c>
      <c r="GB18">
        <v>28</v>
      </c>
      <c r="GC18">
        <v>212.5</v>
      </c>
      <c r="GE18">
        <v>5</v>
      </c>
      <c r="GF18">
        <v>212.5</v>
      </c>
      <c r="GH18">
        <v>91</v>
      </c>
      <c r="GI18">
        <v>213</v>
      </c>
      <c r="GK18">
        <v>47</v>
      </c>
      <c r="GL18">
        <v>213</v>
      </c>
      <c r="GN18">
        <v>28</v>
      </c>
      <c r="GO18">
        <v>213</v>
      </c>
      <c r="GQ18">
        <v>6</v>
      </c>
      <c r="GR18">
        <v>213</v>
      </c>
      <c r="GT18">
        <v>31</v>
      </c>
      <c r="GU18">
        <v>213</v>
      </c>
      <c r="GW18">
        <v>18</v>
      </c>
      <c r="GX18">
        <v>213</v>
      </c>
      <c r="GZ18">
        <v>80</v>
      </c>
      <c r="HA18">
        <v>215</v>
      </c>
      <c r="HC18">
        <v>47</v>
      </c>
      <c r="HD18">
        <v>215</v>
      </c>
      <c r="HF18">
        <v>32</v>
      </c>
      <c r="HG18">
        <v>215</v>
      </c>
      <c r="HI18">
        <v>31</v>
      </c>
      <c r="HJ18">
        <v>215</v>
      </c>
      <c r="HL18">
        <v>21</v>
      </c>
      <c r="HM18">
        <v>215</v>
      </c>
      <c r="HO18">
        <v>32</v>
      </c>
      <c r="HP18">
        <v>215</v>
      </c>
      <c r="HR18">
        <v>28</v>
      </c>
      <c r="HS18">
        <v>215</v>
      </c>
      <c r="HU18">
        <v>24</v>
      </c>
      <c r="HV18">
        <v>215</v>
      </c>
      <c r="HX18">
        <v>95</v>
      </c>
      <c r="HY18">
        <v>215.5</v>
      </c>
      <c r="IA18">
        <v>62</v>
      </c>
      <c r="IB18">
        <v>215.5</v>
      </c>
      <c r="ID18">
        <v>89</v>
      </c>
      <c r="IE18">
        <v>215.5</v>
      </c>
      <c r="IG18">
        <v>38</v>
      </c>
      <c r="IH18">
        <v>215.5</v>
      </c>
      <c r="IJ18">
        <v>33</v>
      </c>
      <c r="IK18">
        <v>215.5</v>
      </c>
      <c r="IM18">
        <v>30</v>
      </c>
      <c r="IN18">
        <v>215.5</v>
      </c>
      <c r="IP18">
        <v>25</v>
      </c>
      <c r="IQ18">
        <v>215.5</v>
      </c>
      <c r="IS18">
        <v>22</v>
      </c>
      <c r="IT18">
        <v>215.5</v>
      </c>
      <c r="IV18">
        <v>20</v>
      </c>
      <c r="IW18">
        <v>215.5</v>
      </c>
      <c r="IY18">
        <v>28</v>
      </c>
      <c r="IZ18">
        <v>215.5</v>
      </c>
      <c r="JB18">
        <v>28</v>
      </c>
      <c r="JC18">
        <v>215.5</v>
      </c>
      <c r="JE18">
        <v>21</v>
      </c>
      <c r="JF18">
        <v>215.5</v>
      </c>
      <c r="JH18">
        <v>29</v>
      </c>
      <c r="JI18">
        <v>215.5</v>
      </c>
      <c r="JK18">
        <v>23</v>
      </c>
      <c r="JL18">
        <v>215.5</v>
      </c>
      <c r="JN18">
        <v>32</v>
      </c>
      <c r="JO18">
        <v>215.5</v>
      </c>
      <c r="JQ18">
        <v>18</v>
      </c>
      <c r="JR18">
        <v>215.5</v>
      </c>
      <c r="JT18">
        <v>36</v>
      </c>
      <c r="JU18">
        <v>215.5</v>
      </c>
      <c r="JW18">
        <v>28</v>
      </c>
      <c r="JX18">
        <v>215.5</v>
      </c>
      <c r="JZ18">
        <v>9</v>
      </c>
      <c r="KA18">
        <v>215.5</v>
      </c>
      <c r="KC18">
        <v>79</v>
      </c>
      <c r="KD18">
        <v>217.5</v>
      </c>
      <c r="KF18">
        <v>75</v>
      </c>
      <c r="KG18">
        <v>217.5</v>
      </c>
      <c r="KI18">
        <v>66</v>
      </c>
      <c r="KJ18">
        <v>217.5</v>
      </c>
      <c r="KL18">
        <v>56</v>
      </c>
      <c r="KM18">
        <v>217.5</v>
      </c>
    </row>
    <row r="19" spans="1:299" x14ac:dyDescent="0.25">
      <c r="A19">
        <v>98</v>
      </c>
      <c r="B19">
        <v>163</v>
      </c>
      <c r="D19">
        <v>20</v>
      </c>
      <c r="E19">
        <v>173</v>
      </c>
      <c r="G19">
        <v>92</v>
      </c>
      <c r="H19">
        <v>179</v>
      </c>
      <c r="J19">
        <v>97</v>
      </c>
      <c r="K19">
        <v>188</v>
      </c>
      <c r="M19">
        <v>91</v>
      </c>
      <c r="N19">
        <v>194.5</v>
      </c>
      <c r="P19">
        <v>33</v>
      </c>
      <c r="Q19">
        <v>196.5</v>
      </c>
      <c r="S19">
        <v>19</v>
      </c>
      <c r="T19">
        <v>198.5</v>
      </c>
      <c r="V19">
        <v>51</v>
      </c>
      <c r="W19">
        <v>202</v>
      </c>
      <c r="Y19">
        <v>84</v>
      </c>
      <c r="Z19">
        <v>202</v>
      </c>
      <c r="AB19">
        <v>7</v>
      </c>
      <c r="AC19">
        <v>203.5</v>
      </c>
      <c r="AE19">
        <v>65</v>
      </c>
      <c r="AF19">
        <v>204.5</v>
      </c>
      <c r="AH19">
        <v>83</v>
      </c>
      <c r="AI19">
        <v>205</v>
      </c>
      <c r="AK19">
        <v>60</v>
      </c>
      <c r="AL19">
        <v>206</v>
      </c>
      <c r="AN19">
        <v>42</v>
      </c>
      <c r="AO19">
        <v>206</v>
      </c>
      <c r="AQ19">
        <v>33</v>
      </c>
      <c r="AR19">
        <v>206</v>
      </c>
      <c r="AT19">
        <v>24</v>
      </c>
      <c r="AU19">
        <v>206</v>
      </c>
      <c r="AW19">
        <v>39</v>
      </c>
      <c r="AX19">
        <v>206</v>
      </c>
      <c r="AZ19">
        <v>42</v>
      </c>
      <c r="BA19">
        <v>206</v>
      </c>
      <c r="BC19">
        <v>30</v>
      </c>
      <c r="BD19">
        <v>206</v>
      </c>
      <c r="BF19">
        <v>30</v>
      </c>
      <c r="BG19">
        <v>206</v>
      </c>
      <c r="BI19">
        <v>27</v>
      </c>
      <c r="BJ19">
        <v>206</v>
      </c>
      <c r="BL19">
        <v>35</v>
      </c>
      <c r="BM19">
        <v>206</v>
      </c>
      <c r="BO19">
        <v>25</v>
      </c>
      <c r="BP19">
        <v>206</v>
      </c>
      <c r="BR19">
        <v>27</v>
      </c>
      <c r="BS19">
        <v>206</v>
      </c>
      <c r="BU19">
        <v>35</v>
      </c>
      <c r="BV19">
        <v>206</v>
      </c>
      <c r="BX19">
        <v>30</v>
      </c>
      <c r="BY19">
        <v>206</v>
      </c>
      <c r="CA19">
        <v>36</v>
      </c>
      <c r="CB19">
        <v>206</v>
      </c>
      <c r="CD19">
        <v>25</v>
      </c>
      <c r="CE19">
        <v>206</v>
      </c>
      <c r="CG19">
        <v>23</v>
      </c>
      <c r="CH19">
        <v>206</v>
      </c>
      <c r="CJ19">
        <v>92</v>
      </c>
      <c r="CK19">
        <v>208.5</v>
      </c>
      <c r="CM19">
        <v>55</v>
      </c>
      <c r="CN19">
        <v>208.5</v>
      </c>
      <c r="CP19">
        <v>56</v>
      </c>
      <c r="CQ19">
        <v>208.5</v>
      </c>
      <c r="CS19">
        <v>27</v>
      </c>
      <c r="CT19">
        <v>209</v>
      </c>
      <c r="CV19">
        <v>77</v>
      </c>
      <c r="CW19">
        <v>211</v>
      </c>
      <c r="CY19">
        <v>90</v>
      </c>
      <c r="CZ19">
        <v>211</v>
      </c>
      <c r="DB19">
        <v>57</v>
      </c>
      <c r="DC19">
        <v>211</v>
      </c>
      <c r="DE19">
        <v>78</v>
      </c>
      <c r="DF19">
        <v>211</v>
      </c>
      <c r="DH19">
        <v>52</v>
      </c>
      <c r="DI19">
        <v>211</v>
      </c>
      <c r="DK19">
        <v>22</v>
      </c>
      <c r="DL19">
        <v>211</v>
      </c>
      <c r="DN19">
        <v>91</v>
      </c>
      <c r="DO19">
        <v>212.5</v>
      </c>
      <c r="DQ19">
        <v>34</v>
      </c>
      <c r="DR19">
        <v>212.5</v>
      </c>
      <c r="DT19">
        <v>40</v>
      </c>
      <c r="DU19">
        <v>212.5</v>
      </c>
      <c r="DW19">
        <v>18</v>
      </c>
      <c r="DX19">
        <v>212.5</v>
      </c>
      <c r="DZ19">
        <v>24</v>
      </c>
      <c r="EA19">
        <v>212.5</v>
      </c>
      <c r="EC19">
        <v>19</v>
      </c>
      <c r="ED19">
        <v>212.5</v>
      </c>
      <c r="EF19">
        <v>31</v>
      </c>
      <c r="EG19">
        <v>212.5</v>
      </c>
      <c r="EI19">
        <v>25</v>
      </c>
      <c r="EJ19">
        <v>212.5</v>
      </c>
      <c r="EL19">
        <v>15</v>
      </c>
      <c r="EM19">
        <v>212.5</v>
      </c>
      <c r="EO19">
        <v>25</v>
      </c>
      <c r="EP19">
        <v>212.5</v>
      </c>
      <c r="ER19">
        <v>28</v>
      </c>
      <c r="ES19">
        <v>212.5</v>
      </c>
      <c r="EU19">
        <v>36</v>
      </c>
      <c r="EV19">
        <v>212.5</v>
      </c>
      <c r="EX19">
        <v>31</v>
      </c>
      <c r="EY19">
        <v>212.5</v>
      </c>
      <c r="FA19">
        <v>30</v>
      </c>
      <c r="FB19">
        <v>212.5</v>
      </c>
      <c r="FD19">
        <v>22</v>
      </c>
      <c r="FE19">
        <v>212.5</v>
      </c>
      <c r="FG19">
        <v>44</v>
      </c>
      <c r="FH19">
        <v>212.5</v>
      </c>
      <c r="FJ19">
        <v>29</v>
      </c>
      <c r="FK19">
        <v>212.5</v>
      </c>
      <c r="FM19">
        <v>28</v>
      </c>
      <c r="FN19">
        <v>212.5</v>
      </c>
      <c r="FP19">
        <v>26</v>
      </c>
      <c r="FQ19">
        <v>212.5</v>
      </c>
      <c r="FS19">
        <v>27</v>
      </c>
      <c r="FT19">
        <v>212.5</v>
      </c>
      <c r="FV19">
        <v>33</v>
      </c>
      <c r="FW19">
        <v>212.5</v>
      </c>
      <c r="FY19">
        <v>32</v>
      </c>
      <c r="FZ19">
        <v>212.5</v>
      </c>
      <c r="GB19">
        <v>1</v>
      </c>
      <c r="GC19">
        <v>212.5</v>
      </c>
      <c r="GE19">
        <v>42</v>
      </c>
      <c r="GF19">
        <v>212.5</v>
      </c>
      <c r="GH19">
        <v>23</v>
      </c>
      <c r="GI19">
        <v>212.5</v>
      </c>
      <c r="GK19">
        <v>51</v>
      </c>
      <c r="GL19">
        <v>213</v>
      </c>
      <c r="GN19">
        <v>41</v>
      </c>
      <c r="GO19">
        <v>213</v>
      </c>
      <c r="GQ19">
        <v>29</v>
      </c>
      <c r="GR19">
        <v>213</v>
      </c>
      <c r="GT19">
        <v>32</v>
      </c>
      <c r="GU19">
        <v>213</v>
      </c>
      <c r="GW19">
        <v>21</v>
      </c>
      <c r="GX19">
        <v>213</v>
      </c>
      <c r="GZ19">
        <v>81</v>
      </c>
      <c r="HA19">
        <v>215</v>
      </c>
      <c r="HC19">
        <v>55</v>
      </c>
      <c r="HD19">
        <v>215</v>
      </c>
      <c r="HF19">
        <v>34</v>
      </c>
      <c r="HG19">
        <v>215</v>
      </c>
      <c r="HI19">
        <v>32</v>
      </c>
      <c r="HJ19">
        <v>215</v>
      </c>
      <c r="HL19">
        <v>24</v>
      </c>
      <c r="HM19">
        <v>215</v>
      </c>
      <c r="HO19">
        <v>34</v>
      </c>
      <c r="HP19">
        <v>215</v>
      </c>
      <c r="HR19">
        <v>3</v>
      </c>
      <c r="HS19">
        <v>215</v>
      </c>
      <c r="HU19">
        <v>28</v>
      </c>
      <c r="HV19">
        <v>215</v>
      </c>
      <c r="HX19">
        <v>99</v>
      </c>
      <c r="HY19">
        <v>215.5</v>
      </c>
      <c r="IA19">
        <v>19</v>
      </c>
      <c r="IB19">
        <v>215.5</v>
      </c>
      <c r="ID19">
        <v>98</v>
      </c>
      <c r="IE19">
        <v>215.5</v>
      </c>
      <c r="IG19">
        <v>55</v>
      </c>
      <c r="IH19">
        <v>215.5</v>
      </c>
      <c r="IJ19">
        <v>34</v>
      </c>
      <c r="IK19">
        <v>215.5</v>
      </c>
      <c r="IM19">
        <v>31</v>
      </c>
      <c r="IN19">
        <v>215.5</v>
      </c>
      <c r="IP19">
        <v>26</v>
      </c>
      <c r="IQ19">
        <v>215.5</v>
      </c>
      <c r="IS19">
        <v>24</v>
      </c>
      <c r="IT19">
        <v>215.5</v>
      </c>
      <c r="IV19">
        <v>21</v>
      </c>
      <c r="IW19">
        <v>215.5</v>
      </c>
      <c r="IY19">
        <v>31</v>
      </c>
      <c r="IZ19">
        <v>215.5</v>
      </c>
      <c r="JB19">
        <v>30</v>
      </c>
      <c r="JC19">
        <v>215.5</v>
      </c>
      <c r="JE19">
        <v>22</v>
      </c>
      <c r="JF19">
        <v>215.5</v>
      </c>
      <c r="JH19">
        <v>30</v>
      </c>
      <c r="JI19">
        <v>215.5</v>
      </c>
      <c r="JK19">
        <v>24</v>
      </c>
      <c r="JL19">
        <v>215.5</v>
      </c>
      <c r="JN19">
        <v>35</v>
      </c>
      <c r="JO19">
        <v>215.5</v>
      </c>
      <c r="JQ19">
        <v>19</v>
      </c>
      <c r="JR19">
        <v>215.5</v>
      </c>
      <c r="JT19">
        <v>37</v>
      </c>
      <c r="JU19">
        <v>215.5</v>
      </c>
      <c r="JW19">
        <v>30</v>
      </c>
      <c r="JX19">
        <v>215.5</v>
      </c>
      <c r="JZ19">
        <v>34</v>
      </c>
      <c r="KA19">
        <v>215.5</v>
      </c>
      <c r="KC19">
        <v>84</v>
      </c>
      <c r="KD19">
        <v>217.5</v>
      </c>
      <c r="KF19">
        <v>85</v>
      </c>
      <c r="KG19">
        <v>217.5</v>
      </c>
      <c r="KI19">
        <v>73</v>
      </c>
      <c r="KJ19">
        <v>217.5</v>
      </c>
      <c r="KL19">
        <v>64</v>
      </c>
      <c r="KM19">
        <v>217.5</v>
      </c>
    </row>
    <row r="20" spans="1:299" x14ac:dyDescent="0.25">
      <c r="A20">
        <v>21</v>
      </c>
      <c r="B20">
        <v>162</v>
      </c>
      <c r="D20">
        <v>69</v>
      </c>
      <c r="E20">
        <v>173</v>
      </c>
      <c r="G20">
        <v>88</v>
      </c>
      <c r="H20">
        <v>179</v>
      </c>
      <c r="J20">
        <v>55</v>
      </c>
      <c r="K20">
        <v>188</v>
      </c>
      <c r="M20">
        <v>25</v>
      </c>
      <c r="N20">
        <v>193</v>
      </c>
      <c r="P20">
        <v>100</v>
      </c>
      <c r="Q20">
        <v>196</v>
      </c>
      <c r="S20">
        <v>68</v>
      </c>
      <c r="T20">
        <v>198</v>
      </c>
      <c r="V20">
        <v>47</v>
      </c>
      <c r="W20">
        <v>201.5</v>
      </c>
      <c r="Y20">
        <v>67</v>
      </c>
      <c r="Z20">
        <v>202</v>
      </c>
      <c r="AB20">
        <v>27</v>
      </c>
      <c r="AC20">
        <v>203.5</v>
      </c>
      <c r="AE20">
        <v>12</v>
      </c>
      <c r="AF20">
        <v>204.5</v>
      </c>
      <c r="AH20">
        <v>45</v>
      </c>
      <c r="AI20">
        <v>204.5</v>
      </c>
      <c r="AK20">
        <v>62</v>
      </c>
      <c r="AL20">
        <v>206</v>
      </c>
      <c r="AN20">
        <v>47</v>
      </c>
      <c r="AO20">
        <v>206</v>
      </c>
      <c r="AQ20">
        <v>37</v>
      </c>
      <c r="AR20">
        <v>206</v>
      </c>
      <c r="AT20">
        <v>26</v>
      </c>
      <c r="AU20">
        <v>206</v>
      </c>
      <c r="AW20">
        <v>41</v>
      </c>
      <c r="AX20">
        <v>206</v>
      </c>
      <c r="AZ20">
        <v>43</v>
      </c>
      <c r="BA20">
        <v>206</v>
      </c>
      <c r="BC20">
        <v>33</v>
      </c>
      <c r="BD20">
        <v>206</v>
      </c>
      <c r="BF20">
        <v>34</v>
      </c>
      <c r="BG20">
        <v>206</v>
      </c>
      <c r="BI20">
        <v>28</v>
      </c>
      <c r="BJ20">
        <v>206</v>
      </c>
      <c r="BL20">
        <v>38</v>
      </c>
      <c r="BM20">
        <v>206</v>
      </c>
      <c r="BO20">
        <v>27</v>
      </c>
      <c r="BP20">
        <v>206</v>
      </c>
      <c r="BR20">
        <v>28</v>
      </c>
      <c r="BS20">
        <v>206</v>
      </c>
      <c r="BU20">
        <v>41</v>
      </c>
      <c r="BV20">
        <v>206</v>
      </c>
      <c r="BX20">
        <v>31</v>
      </c>
      <c r="BY20">
        <v>206</v>
      </c>
      <c r="CA20">
        <v>37</v>
      </c>
      <c r="CB20">
        <v>206</v>
      </c>
      <c r="CD20">
        <v>29</v>
      </c>
      <c r="CE20">
        <v>206</v>
      </c>
      <c r="CG20">
        <v>25</v>
      </c>
      <c r="CH20">
        <v>206</v>
      </c>
      <c r="CJ20">
        <v>93</v>
      </c>
      <c r="CK20">
        <v>208.5</v>
      </c>
      <c r="CM20">
        <v>56</v>
      </c>
      <c r="CN20">
        <v>208.5</v>
      </c>
      <c r="CP20">
        <v>61</v>
      </c>
      <c r="CQ20">
        <v>208.5</v>
      </c>
      <c r="CS20">
        <v>46</v>
      </c>
      <c r="CT20">
        <v>208.5</v>
      </c>
      <c r="CV20">
        <v>83</v>
      </c>
      <c r="CW20">
        <v>211</v>
      </c>
      <c r="CY20">
        <v>95</v>
      </c>
      <c r="CZ20">
        <v>211</v>
      </c>
      <c r="DB20">
        <v>63</v>
      </c>
      <c r="DC20">
        <v>211</v>
      </c>
      <c r="DE20">
        <v>10</v>
      </c>
      <c r="DF20">
        <v>211</v>
      </c>
      <c r="DH20">
        <v>58</v>
      </c>
      <c r="DI20">
        <v>211</v>
      </c>
      <c r="DK20">
        <v>1</v>
      </c>
      <c r="DL20">
        <v>211</v>
      </c>
      <c r="DN20">
        <v>92</v>
      </c>
      <c r="DO20">
        <v>212.5</v>
      </c>
      <c r="DQ20">
        <v>40</v>
      </c>
      <c r="DR20">
        <v>212.5</v>
      </c>
      <c r="DT20">
        <v>42</v>
      </c>
      <c r="DU20">
        <v>212.5</v>
      </c>
      <c r="DW20">
        <v>19</v>
      </c>
      <c r="DX20">
        <v>212.5</v>
      </c>
      <c r="DZ20">
        <v>25</v>
      </c>
      <c r="EA20">
        <v>212.5</v>
      </c>
      <c r="EC20">
        <v>28</v>
      </c>
      <c r="ED20">
        <v>212.5</v>
      </c>
      <c r="EF20">
        <v>34</v>
      </c>
      <c r="EG20">
        <v>212.5</v>
      </c>
      <c r="EI20">
        <v>26</v>
      </c>
      <c r="EJ20">
        <v>212.5</v>
      </c>
      <c r="EL20">
        <v>16</v>
      </c>
      <c r="EM20">
        <v>212.5</v>
      </c>
      <c r="EO20">
        <v>26</v>
      </c>
      <c r="EP20">
        <v>212.5</v>
      </c>
      <c r="ER20">
        <v>29</v>
      </c>
      <c r="ES20">
        <v>212.5</v>
      </c>
      <c r="EU20">
        <v>37</v>
      </c>
      <c r="EV20">
        <v>212.5</v>
      </c>
      <c r="EX20">
        <v>32</v>
      </c>
      <c r="EY20">
        <v>212.5</v>
      </c>
      <c r="FA20">
        <v>31</v>
      </c>
      <c r="FB20">
        <v>212.5</v>
      </c>
      <c r="FD20">
        <v>24</v>
      </c>
      <c r="FE20">
        <v>212.5</v>
      </c>
      <c r="FG20">
        <v>45</v>
      </c>
      <c r="FH20">
        <v>212.5</v>
      </c>
      <c r="FJ20">
        <v>30</v>
      </c>
      <c r="FK20">
        <v>212.5</v>
      </c>
      <c r="FM20">
        <v>37</v>
      </c>
      <c r="FN20">
        <v>212.5</v>
      </c>
      <c r="FP20">
        <v>27</v>
      </c>
      <c r="FQ20">
        <v>212.5</v>
      </c>
      <c r="FS20">
        <v>32</v>
      </c>
      <c r="FT20">
        <v>212.5</v>
      </c>
      <c r="FV20">
        <v>34</v>
      </c>
      <c r="FW20">
        <v>212.5</v>
      </c>
      <c r="FY20">
        <v>33</v>
      </c>
      <c r="FZ20">
        <v>212.5</v>
      </c>
      <c r="GB20">
        <v>34</v>
      </c>
      <c r="GC20">
        <v>212.5</v>
      </c>
      <c r="GE20">
        <v>49</v>
      </c>
      <c r="GF20">
        <v>212.5</v>
      </c>
      <c r="GH20">
        <v>24</v>
      </c>
      <c r="GI20">
        <v>212.5</v>
      </c>
      <c r="GK20">
        <v>6</v>
      </c>
      <c r="GL20">
        <v>213</v>
      </c>
      <c r="GN20">
        <v>45</v>
      </c>
      <c r="GO20">
        <v>213</v>
      </c>
      <c r="GQ20">
        <v>31</v>
      </c>
      <c r="GR20">
        <v>213</v>
      </c>
      <c r="GT20">
        <v>36</v>
      </c>
      <c r="GU20">
        <v>213</v>
      </c>
      <c r="GW20">
        <v>3</v>
      </c>
      <c r="GX20">
        <v>213</v>
      </c>
      <c r="GZ20">
        <v>28</v>
      </c>
      <c r="HA20">
        <v>213</v>
      </c>
      <c r="HC20">
        <v>58</v>
      </c>
      <c r="HD20">
        <v>215</v>
      </c>
      <c r="HF20">
        <v>35</v>
      </c>
      <c r="HG20">
        <v>215</v>
      </c>
      <c r="HI20">
        <v>35</v>
      </c>
      <c r="HJ20">
        <v>215</v>
      </c>
      <c r="HL20">
        <v>25</v>
      </c>
      <c r="HM20">
        <v>215</v>
      </c>
      <c r="HO20">
        <v>39</v>
      </c>
      <c r="HP20">
        <v>215</v>
      </c>
      <c r="HR20">
        <v>6</v>
      </c>
      <c r="HS20">
        <v>215</v>
      </c>
      <c r="HU20">
        <v>32</v>
      </c>
      <c r="HV20">
        <v>215</v>
      </c>
      <c r="HX20">
        <v>31</v>
      </c>
      <c r="HY20">
        <v>215</v>
      </c>
      <c r="IA20">
        <v>74</v>
      </c>
      <c r="IB20">
        <v>215.5</v>
      </c>
      <c r="ID20">
        <v>100</v>
      </c>
      <c r="IE20">
        <v>215.5</v>
      </c>
      <c r="IG20">
        <v>62</v>
      </c>
      <c r="IH20">
        <v>215.5</v>
      </c>
      <c r="IJ20">
        <v>46</v>
      </c>
      <c r="IK20">
        <v>215.5</v>
      </c>
      <c r="IM20">
        <v>33</v>
      </c>
      <c r="IN20">
        <v>215.5</v>
      </c>
      <c r="IP20">
        <v>27</v>
      </c>
      <c r="IQ20">
        <v>215.5</v>
      </c>
      <c r="IS20">
        <v>28</v>
      </c>
      <c r="IT20">
        <v>215.5</v>
      </c>
      <c r="IV20">
        <v>24</v>
      </c>
      <c r="IW20">
        <v>215.5</v>
      </c>
      <c r="IY20">
        <v>36</v>
      </c>
      <c r="IZ20">
        <v>215.5</v>
      </c>
      <c r="JB20">
        <v>32</v>
      </c>
      <c r="JC20">
        <v>215.5</v>
      </c>
      <c r="JE20">
        <v>23</v>
      </c>
      <c r="JF20">
        <v>215.5</v>
      </c>
      <c r="JH20">
        <v>33</v>
      </c>
      <c r="JI20">
        <v>215.5</v>
      </c>
      <c r="JK20">
        <v>25</v>
      </c>
      <c r="JL20">
        <v>215.5</v>
      </c>
      <c r="JN20">
        <v>36</v>
      </c>
      <c r="JO20">
        <v>215.5</v>
      </c>
      <c r="JQ20">
        <v>20</v>
      </c>
      <c r="JR20">
        <v>215.5</v>
      </c>
      <c r="JT20">
        <v>39</v>
      </c>
      <c r="JU20">
        <v>215.5</v>
      </c>
      <c r="JW20">
        <v>31</v>
      </c>
      <c r="JX20">
        <v>215.5</v>
      </c>
      <c r="JZ20">
        <v>36</v>
      </c>
      <c r="KA20">
        <v>215.5</v>
      </c>
      <c r="KC20">
        <v>32</v>
      </c>
      <c r="KD20">
        <v>215.5</v>
      </c>
      <c r="KF20">
        <v>99</v>
      </c>
      <c r="KG20">
        <v>217.5</v>
      </c>
      <c r="KI20">
        <v>92</v>
      </c>
      <c r="KJ20">
        <v>217.5</v>
      </c>
      <c r="KL20">
        <v>74</v>
      </c>
      <c r="KM20">
        <v>217.5</v>
      </c>
    </row>
    <row r="21" spans="1:299" x14ac:dyDescent="0.25">
      <c r="A21">
        <v>91</v>
      </c>
      <c r="B21">
        <v>161</v>
      </c>
      <c r="D21">
        <v>31</v>
      </c>
      <c r="E21">
        <v>172.5</v>
      </c>
      <c r="G21">
        <v>83</v>
      </c>
      <c r="H21">
        <v>178.5</v>
      </c>
      <c r="J21">
        <v>41</v>
      </c>
      <c r="K21">
        <v>187.5</v>
      </c>
      <c r="M21">
        <v>37</v>
      </c>
      <c r="N21">
        <v>193</v>
      </c>
      <c r="P21">
        <v>24</v>
      </c>
      <c r="Q21">
        <v>195.5</v>
      </c>
      <c r="S21">
        <v>37</v>
      </c>
      <c r="T21">
        <v>198</v>
      </c>
      <c r="V21">
        <v>64</v>
      </c>
      <c r="W21">
        <v>201</v>
      </c>
      <c r="Y21">
        <v>15</v>
      </c>
      <c r="Z21">
        <v>202</v>
      </c>
      <c r="AB21">
        <v>46</v>
      </c>
      <c r="AC21">
        <v>203.5</v>
      </c>
      <c r="AE21">
        <v>92</v>
      </c>
      <c r="AF21">
        <v>204.5</v>
      </c>
      <c r="AH21">
        <v>49</v>
      </c>
      <c r="AI21">
        <v>204.5</v>
      </c>
      <c r="AK21">
        <v>63</v>
      </c>
      <c r="AL21">
        <v>206</v>
      </c>
      <c r="AN21">
        <v>49</v>
      </c>
      <c r="AO21">
        <v>206</v>
      </c>
      <c r="AQ21">
        <v>39</v>
      </c>
      <c r="AR21">
        <v>206</v>
      </c>
      <c r="AT21">
        <v>33</v>
      </c>
      <c r="AU21">
        <v>206</v>
      </c>
      <c r="AW21">
        <v>42</v>
      </c>
      <c r="AX21">
        <v>206</v>
      </c>
      <c r="AZ21">
        <v>47</v>
      </c>
      <c r="BA21">
        <v>206</v>
      </c>
      <c r="BC21">
        <v>34</v>
      </c>
      <c r="BD21">
        <v>206</v>
      </c>
      <c r="BF21">
        <v>36</v>
      </c>
      <c r="BG21">
        <v>206</v>
      </c>
      <c r="BI21">
        <v>30</v>
      </c>
      <c r="BJ21">
        <v>206</v>
      </c>
      <c r="BL21">
        <v>39</v>
      </c>
      <c r="BM21">
        <v>206</v>
      </c>
      <c r="BO21">
        <v>28</v>
      </c>
      <c r="BP21">
        <v>206</v>
      </c>
      <c r="BR21">
        <v>31</v>
      </c>
      <c r="BS21">
        <v>206</v>
      </c>
      <c r="BU21">
        <v>42</v>
      </c>
      <c r="BV21">
        <v>206</v>
      </c>
      <c r="BX21">
        <v>33</v>
      </c>
      <c r="BY21">
        <v>206</v>
      </c>
      <c r="CA21">
        <v>38</v>
      </c>
      <c r="CB21">
        <v>206</v>
      </c>
      <c r="CD21">
        <v>35</v>
      </c>
      <c r="CE21">
        <v>206</v>
      </c>
      <c r="CG21">
        <v>10</v>
      </c>
      <c r="CH21">
        <v>206</v>
      </c>
      <c r="CJ21">
        <v>1</v>
      </c>
      <c r="CK21">
        <v>208.5</v>
      </c>
      <c r="CM21">
        <v>72</v>
      </c>
      <c r="CN21">
        <v>208.5</v>
      </c>
      <c r="CP21">
        <v>62</v>
      </c>
      <c r="CQ21">
        <v>208.5</v>
      </c>
      <c r="CS21">
        <v>18</v>
      </c>
      <c r="CT21">
        <v>208.5</v>
      </c>
      <c r="CV21">
        <v>6</v>
      </c>
      <c r="CW21">
        <v>210</v>
      </c>
      <c r="CY21">
        <v>65</v>
      </c>
      <c r="CZ21">
        <v>210</v>
      </c>
      <c r="DB21">
        <v>69</v>
      </c>
      <c r="DC21">
        <v>211</v>
      </c>
      <c r="DE21">
        <v>90</v>
      </c>
      <c r="DF21">
        <v>211</v>
      </c>
      <c r="DH21">
        <v>69</v>
      </c>
      <c r="DI21">
        <v>211</v>
      </c>
      <c r="DK21">
        <v>26</v>
      </c>
      <c r="DL21">
        <v>211</v>
      </c>
      <c r="DN21">
        <v>97</v>
      </c>
      <c r="DO21">
        <v>212.5</v>
      </c>
      <c r="DQ21">
        <v>43</v>
      </c>
      <c r="DR21">
        <v>212.5</v>
      </c>
      <c r="DT21">
        <v>44</v>
      </c>
      <c r="DU21">
        <v>212.5</v>
      </c>
      <c r="DW21">
        <v>21</v>
      </c>
      <c r="DX21">
        <v>212.5</v>
      </c>
      <c r="DZ21">
        <v>27</v>
      </c>
      <c r="EA21">
        <v>212.5</v>
      </c>
      <c r="EC21">
        <v>29</v>
      </c>
      <c r="ED21">
        <v>212.5</v>
      </c>
      <c r="EF21">
        <v>38</v>
      </c>
      <c r="EG21">
        <v>212.5</v>
      </c>
      <c r="EI21">
        <v>27</v>
      </c>
      <c r="EJ21">
        <v>212.5</v>
      </c>
      <c r="EL21">
        <v>18</v>
      </c>
      <c r="EM21">
        <v>212.5</v>
      </c>
      <c r="EO21">
        <v>30</v>
      </c>
      <c r="EP21">
        <v>212.5</v>
      </c>
      <c r="ER21">
        <v>30</v>
      </c>
      <c r="ES21">
        <v>212.5</v>
      </c>
      <c r="EU21">
        <v>41</v>
      </c>
      <c r="EV21">
        <v>212.5</v>
      </c>
      <c r="EX21">
        <v>33</v>
      </c>
      <c r="EY21">
        <v>212.5</v>
      </c>
      <c r="FA21">
        <v>32</v>
      </c>
      <c r="FB21">
        <v>212.5</v>
      </c>
      <c r="FD21">
        <v>27</v>
      </c>
      <c r="FE21">
        <v>212.5</v>
      </c>
      <c r="FG21">
        <v>46</v>
      </c>
      <c r="FH21">
        <v>212.5</v>
      </c>
      <c r="FJ21">
        <v>31</v>
      </c>
      <c r="FK21">
        <v>212.5</v>
      </c>
      <c r="FM21">
        <v>39</v>
      </c>
      <c r="FN21">
        <v>212.5</v>
      </c>
      <c r="FP21">
        <v>28</v>
      </c>
      <c r="FQ21">
        <v>212.5</v>
      </c>
      <c r="FS21">
        <v>34</v>
      </c>
      <c r="FT21">
        <v>212.5</v>
      </c>
      <c r="FV21">
        <v>35</v>
      </c>
      <c r="FW21">
        <v>212.5</v>
      </c>
      <c r="FY21">
        <v>35</v>
      </c>
      <c r="FZ21">
        <v>212.5</v>
      </c>
      <c r="GB21">
        <v>38</v>
      </c>
      <c r="GC21">
        <v>212.5</v>
      </c>
      <c r="GE21">
        <v>50</v>
      </c>
      <c r="GF21">
        <v>212.5</v>
      </c>
      <c r="GH21">
        <v>7</v>
      </c>
      <c r="GI21">
        <v>212.5</v>
      </c>
      <c r="GK21">
        <v>7</v>
      </c>
      <c r="GL21">
        <v>213</v>
      </c>
      <c r="GN21">
        <v>3</v>
      </c>
      <c r="GO21">
        <v>213</v>
      </c>
      <c r="GQ21">
        <v>7</v>
      </c>
      <c r="GR21">
        <v>213</v>
      </c>
      <c r="GT21">
        <v>37</v>
      </c>
      <c r="GU21">
        <v>213</v>
      </c>
      <c r="GW21">
        <v>27</v>
      </c>
      <c r="GX21">
        <v>213</v>
      </c>
      <c r="GZ21">
        <v>30</v>
      </c>
      <c r="HA21">
        <v>213</v>
      </c>
      <c r="HC21">
        <v>61</v>
      </c>
      <c r="HD21">
        <v>215</v>
      </c>
      <c r="HF21">
        <v>37</v>
      </c>
      <c r="HG21">
        <v>215</v>
      </c>
      <c r="HI21">
        <v>5</v>
      </c>
      <c r="HJ21">
        <v>215</v>
      </c>
      <c r="HL21">
        <v>26</v>
      </c>
      <c r="HM21">
        <v>215</v>
      </c>
      <c r="HO21">
        <v>43</v>
      </c>
      <c r="HP21">
        <v>215</v>
      </c>
      <c r="HR21">
        <v>33</v>
      </c>
      <c r="HS21">
        <v>215</v>
      </c>
      <c r="HU21">
        <v>34</v>
      </c>
      <c r="HV21">
        <v>215</v>
      </c>
      <c r="HX21">
        <v>1</v>
      </c>
      <c r="HY21">
        <v>215</v>
      </c>
      <c r="IA21">
        <v>78</v>
      </c>
      <c r="IB21">
        <v>215.5</v>
      </c>
      <c r="ID21">
        <v>26</v>
      </c>
      <c r="IE21">
        <v>215</v>
      </c>
      <c r="IG21">
        <v>64</v>
      </c>
      <c r="IH21">
        <v>215.5</v>
      </c>
      <c r="IJ21">
        <v>51</v>
      </c>
      <c r="IK21">
        <v>215.5</v>
      </c>
      <c r="IM21">
        <v>34</v>
      </c>
      <c r="IN21">
        <v>215.5</v>
      </c>
      <c r="IP21">
        <v>28</v>
      </c>
      <c r="IQ21">
        <v>215.5</v>
      </c>
      <c r="IS21">
        <v>30</v>
      </c>
      <c r="IT21">
        <v>215.5</v>
      </c>
      <c r="IV21">
        <v>25</v>
      </c>
      <c r="IW21">
        <v>215.5</v>
      </c>
      <c r="IY21">
        <v>37</v>
      </c>
      <c r="IZ21">
        <v>215.5</v>
      </c>
      <c r="JB21">
        <v>34</v>
      </c>
      <c r="JC21">
        <v>215.5</v>
      </c>
      <c r="JE21">
        <v>25</v>
      </c>
      <c r="JF21">
        <v>215.5</v>
      </c>
      <c r="JH21">
        <v>36</v>
      </c>
      <c r="JI21">
        <v>215.5</v>
      </c>
      <c r="JK21">
        <v>26</v>
      </c>
      <c r="JL21">
        <v>215.5</v>
      </c>
      <c r="JN21">
        <v>37</v>
      </c>
      <c r="JO21">
        <v>215.5</v>
      </c>
      <c r="JQ21">
        <v>21</v>
      </c>
      <c r="JR21">
        <v>215.5</v>
      </c>
      <c r="JT21">
        <v>40</v>
      </c>
      <c r="JU21">
        <v>215.5</v>
      </c>
      <c r="JW21">
        <v>32</v>
      </c>
      <c r="JX21">
        <v>215.5</v>
      </c>
      <c r="JZ21">
        <v>40</v>
      </c>
      <c r="KA21">
        <v>215.5</v>
      </c>
      <c r="KC21">
        <v>10</v>
      </c>
      <c r="KD21">
        <v>215.5</v>
      </c>
      <c r="KF21">
        <v>8</v>
      </c>
      <c r="KG21">
        <v>215.5</v>
      </c>
      <c r="KI21">
        <v>94</v>
      </c>
      <c r="KJ21">
        <v>217.5</v>
      </c>
      <c r="KL21">
        <v>79</v>
      </c>
      <c r="KM21">
        <v>217.5</v>
      </c>
    </row>
    <row r="22" spans="1:299" x14ac:dyDescent="0.25">
      <c r="A22">
        <v>59</v>
      </c>
      <c r="B22">
        <v>161</v>
      </c>
      <c r="D22">
        <v>58</v>
      </c>
      <c r="E22">
        <v>172.5</v>
      </c>
      <c r="G22">
        <v>67</v>
      </c>
      <c r="H22">
        <v>178.5</v>
      </c>
      <c r="J22">
        <v>48</v>
      </c>
      <c r="K22">
        <v>187</v>
      </c>
      <c r="M22">
        <v>73</v>
      </c>
      <c r="N22">
        <v>192</v>
      </c>
      <c r="P22">
        <v>10</v>
      </c>
      <c r="Q22">
        <v>194.5</v>
      </c>
      <c r="S22">
        <v>32</v>
      </c>
      <c r="T22">
        <v>198</v>
      </c>
      <c r="V22">
        <v>4</v>
      </c>
      <c r="W22">
        <v>200.5</v>
      </c>
      <c r="Y22">
        <v>54</v>
      </c>
      <c r="Z22">
        <v>202</v>
      </c>
      <c r="AB22">
        <v>96</v>
      </c>
      <c r="AC22">
        <v>203.5</v>
      </c>
      <c r="AE22">
        <v>44</v>
      </c>
      <c r="AF22">
        <v>204.5</v>
      </c>
      <c r="AH22">
        <v>16</v>
      </c>
      <c r="AI22">
        <v>204.5</v>
      </c>
      <c r="AK22">
        <v>72</v>
      </c>
      <c r="AL22">
        <v>206</v>
      </c>
      <c r="AN22">
        <v>51</v>
      </c>
      <c r="AO22">
        <v>206</v>
      </c>
      <c r="AQ22">
        <v>41</v>
      </c>
      <c r="AR22">
        <v>206</v>
      </c>
      <c r="AT22">
        <v>36</v>
      </c>
      <c r="AU22">
        <v>206</v>
      </c>
      <c r="AW22">
        <v>43</v>
      </c>
      <c r="AX22">
        <v>206</v>
      </c>
      <c r="AZ22">
        <v>49</v>
      </c>
      <c r="BA22">
        <v>206</v>
      </c>
      <c r="BC22">
        <v>38</v>
      </c>
      <c r="BD22">
        <v>206</v>
      </c>
      <c r="BF22">
        <v>41</v>
      </c>
      <c r="BG22">
        <v>206</v>
      </c>
      <c r="BI22">
        <v>33</v>
      </c>
      <c r="BJ22">
        <v>206</v>
      </c>
      <c r="BL22">
        <v>44</v>
      </c>
      <c r="BM22">
        <v>206</v>
      </c>
      <c r="BO22">
        <v>31</v>
      </c>
      <c r="BP22">
        <v>206</v>
      </c>
      <c r="BR22">
        <v>34</v>
      </c>
      <c r="BS22">
        <v>206</v>
      </c>
      <c r="BU22">
        <v>50</v>
      </c>
      <c r="BV22">
        <v>206</v>
      </c>
      <c r="BX22">
        <v>34</v>
      </c>
      <c r="BY22">
        <v>206</v>
      </c>
      <c r="CA22">
        <v>40</v>
      </c>
      <c r="CB22">
        <v>206</v>
      </c>
      <c r="CD22">
        <v>4</v>
      </c>
      <c r="CE22">
        <v>206</v>
      </c>
      <c r="CG22">
        <v>30</v>
      </c>
      <c r="CH22">
        <v>206</v>
      </c>
      <c r="CJ22">
        <v>72</v>
      </c>
      <c r="CK22">
        <v>208</v>
      </c>
      <c r="CM22">
        <v>73</v>
      </c>
      <c r="CN22">
        <v>208.5</v>
      </c>
      <c r="CP22">
        <v>64</v>
      </c>
      <c r="CQ22">
        <v>208.5</v>
      </c>
      <c r="CS22">
        <v>53</v>
      </c>
      <c r="CT22">
        <v>208.5</v>
      </c>
      <c r="CV22">
        <v>50</v>
      </c>
      <c r="CW22">
        <v>210</v>
      </c>
      <c r="CY22">
        <v>26</v>
      </c>
      <c r="CZ22">
        <v>210</v>
      </c>
      <c r="DB22">
        <v>29</v>
      </c>
      <c r="DC22">
        <v>210</v>
      </c>
      <c r="DE22">
        <v>91</v>
      </c>
      <c r="DF22">
        <v>211</v>
      </c>
      <c r="DH22">
        <v>71</v>
      </c>
      <c r="DI22">
        <v>211</v>
      </c>
      <c r="DK22">
        <v>6</v>
      </c>
      <c r="DL22">
        <v>211</v>
      </c>
      <c r="DN22">
        <v>99</v>
      </c>
      <c r="DO22">
        <v>212.5</v>
      </c>
      <c r="DQ22">
        <v>53</v>
      </c>
      <c r="DR22">
        <v>212.5</v>
      </c>
      <c r="DT22">
        <v>45</v>
      </c>
      <c r="DU22">
        <v>212.5</v>
      </c>
      <c r="DW22">
        <v>22</v>
      </c>
      <c r="DX22">
        <v>212.5</v>
      </c>
      <c r="DZ22">
        <v>30</v>
      </c>
      <c r="EA22">
        <v>212.5</v>
      </c>
      <c r="EC22">
        <v>30</v>
      </c>
      <c r="ED22">
        <v>212.5</v>
      </c>
      <c r="EF22">
        <v>39</v>
      </c>
      <c r="EG22">
        <v>212.5</v>
      </c>
      <c r="EI22">
        <v>28</v>
      </c>
      <c r="EJ22">
        <v>212.5</v>
      </c>
      <c r="EL22">
        <v>20</v>
      </c>
      <c r="EM22">
        <v>212.5</v>
      </c>
      <c r="EO22">
        <v>31</v>
      </c>
      <c r="EP22">
        <v>212.5</v>
      </c>
      <c r="ER22">
        <v>32</v>
      </c>
      <c r="ES22">
        <v>212.5</v>
      </c>
      <c r="EU22">
        <v>43</v>
      </c>
      <c r="EV22">
        <v>212.5</v>
      </c>
      <c r="EX22">
        <v>36</v>
      </c>
      <c r="EY22">
        <v>212.5</v>
      </c>
      <c r="FA22">
        <v>35</v>
      </c>
      <c r="FB22">
        <v>212.5</v>
      </c>
      <c r="FD22">
        <v>29</v>
      </c>
      <c r="FE22">
        <v>212.5</v>
      </c>
      <c r="FG22">
        <v>51</v>
      </c>
      <c r="FH22">
        <v>212.5</v>
      </c>
      <c r="FJ22">
        <v>33</v>
      </c>
      <c r="FK22">
        <v>212.5</v>
      </c>
      <c r="FM22">
        <v>40</v>
      </c>
      <c r="FN22">
        <v>212.5</v>
      </c>
      <c r="FP22">
        <v>29</v>
      </c>
      <c r="FQ22">
        <v>212.5</v>
      </c>
      <c r="FS22">
        <v>35</v>
      </c>
      <c r="FT22">
        <v>212.5</v>
      </c>
      <c r="FV22">
        <v>36</v>
      </c>
      <c r="FW22">
        <v>212.5</v>
      </c>
      <c r="FY22">
        <v>36</v>
      </c>
      <c r="FZ22">
        <v>212.5</v>
      </c>
      <c r="GB22">
        <v>10</v>
      </c>
      <c r="GC22">
        <v>212.5</v>
      </c>
      <c r="GE22">
        <v>54</v>
      </c>
      <c r="GF22">
        <v>212.5</v>
      </c>
      <c r="GH22">
        <v>28</v>
      </c>
      <c r="GI22">
        <v>212.5</v>
      </c>
      <c r="GK22">
        <v>75</v>
      </c>
      <c r="GL22">
        <v>213</v>
      </c>
      <c r="GN22">
        <v>59</v>
      </c>
      <c r="GO22">
        <v>213</v>
      </c>
      <c r="GQ22">
        <v>38</v>
      </c>
      <c r="GR22">
        <v>213</v>
      </c>
      <c r="GT22">
        <v>40</v>
      </c>
      <c r="GU22">
        <v>213</v>
      </c>
      <c r="GW22">
        <v>10</v>
      </c>
      <c r="GX22">
        <v>213</v>
      </c>
      <c r="GZ22">
        <v>31</v>
      </c>
      <c r="HA22">
        <v>213</v>
      </c>
      <c r="HC22">
        <v>63</v>
      </c>
      <c r="HD22">
        <v>215</v>
      </c>
      <c r="HF22">
        <v>38</v>
      </c>
      <c r="HG22">
        <v>215</v>
      </c>
      <c r="HI22">
        <v>9</v>
      </c>
      <c r="HJ22">
        <v>215</v>
      </c>
      <c r="HL22">
        <v>28</v>
      </c>
      <c r="HM22">
        <v>215</v>
      </c>
      <c r="HO22">
        <v>46</v>
      </c>
      <c r="HP22">
        <v>215</v>
      </c>
      <c r="HR22">
        <v>37</v>
      </c>
      <c r="HS22">
        <v>215</v>
      </c>
      <c r="HU22">
        <v>5</v>
      </c>
      <c r="HV22">
        <v>215</v>
      </c>
      <c r="HX22">
        <v>40</v>
      </c>
      <c r="HY22">
        <v>215</v>
      </c>
      <c r="IA22">
        <v>80</v>
      </c>
      <c r="IB22">
        <v>215.5</v>
      </c>
      <c r="ID22">
        <v>49</v>
      </c>
      <c r="IE22">
        <v>215</v>
      </c>
      <c r="IG22">
        <v>67</v>
      </c>
      <c r="IH22">
        <v>215.5</v>
      </c>
      <c r="IJ22">
        <v>54</v>
      </c>
      <c r="IK22">
        <v>215.5</v>
      </c>
      <c r="IM22">
        <v>35</v>
      </c>
      <c r="IN22">
        <v>215.5</v>
      </c>
      <c r="IP22">
        <v>30</v>
      </c>
      <c r="IQ22">
        <v>215.5</v>
      </c>
      <c r="IS22">
        <v>31</v>
      </c>
      <c r="IT22">
        <v>215.5</v>
      </c>
      <c r="IV22">
        <v>27</v>
      </c>
      <c r="IW22">
        <v>215.5</v>
      </c>
      <c r="IY22">
        <v>39</v>
      </c>
      <c r="IZ22">
        <v>215.5</v>
      </c>
      <c r="JB22">
        <v>36</v>
      </c>
      <c r="JC22">
        <v>215.5</v>
      </c>
      <c r="JE22">
        <v>31</v>
      </c>
      <c r="JF22">
        <v>215.5</v>
      </c>
      <c r="JH22">
        <v>45</v>
      </c>
      <c r="JI22">
        <v>215.5</v>
      </c>
      <c r="JK22">
        <v>27</v>
      </c>
      <c r="JL22">
        <v>215.5</v>
      </c>
      <c r="JN22">
        <v>40</v>
      </c>
      <c r="JO22">
        <v>215.5</v>
      </c>
      <c r="JQ22">
        <v>24</v>
      </c>
      <c r="JR22">
        <v>215.5</v>
      </c>
      <c r="JT22">
        <v>42</v>
      </c>
      <c r="JU22">
        <v>215.5</v>
      </c>
      <c r="JW22">
        <v>45</v>
      </c>
      <c r="JX22">
        <v>215.5</v>
      </c>
      <c r="JZ22">
        <v>42</v>
      </c>
      <c r="KA22">
        <v>215.5</v>
      </c>
      <c r="KC22">
        <v>24</v>
      </c>
      <c r="KD22">
        <v>215.5</v>
      </c>
      <c r="KF22">
        <v>36</v>
      </c>
      <c r="KG22">
        <v>215.5</v>
      </c>
      <c r="KI22">
        <v>97</v>
      </c>
      <c r="KJ22">
        <v>217.5</v>
      </c>
      <c r="KL22">
        <v>80</v>
      </c>
      <c r="KM22">
        <v>217.5</v>
      </c>
    </row>
    <row r="23" spans="1:299" x14ac:dyDescent="0.25">
      <c r="A23">
        <v>16</v>
      </c>
      <c r="B23">
        <v>161</v>
      </c>
      <c r="D23">
        <v>57</v>
      </c>
      <c r="E23">
        <v>171.5</v>
      </c>
      <c r="G23">
        <v>38</v>
      </c>
      <c r="H23">
        <v>177.5</v>
      </c>
      <c r="J23">
        <v>62</v>
      </c>
      <c r="K23">
        <v>187</v>
      </c>
      <c r="M23">
        <v>84</v>
      </c>
      <c r="N23">
        <v>191.5</v>
      </c>
      <c r="P23">
        <v>95</v>
      </c>
      <c r="Q23">
        <v>194.5</v>
      </c>
      <c r="S23">
        <v>35</v>
      </c>
      <c r="T23">
        <v>198</v>
      </c>
      <c r="V23">
        <v>83</v>
      </c>
      <c r="W23">
        <v>200.5</v>
      </c>
      <c r="Y23">
        <v>71</v>
      </c>
      <c r="Z23">
        <v>201.5</v>
      </c>
      <c r="AB23">
        <v>97</v>
      </c>
      <c r="AC23">
        <v>203.5</v>
      </c>
      <c r="AE23">
        <v>87</v>
      </c>
      <c r="AF23">
        <v>204</v>
      </c>
      <c r="AH23">
        <v>57</v>
      </c>
      <c r="AI23">
        <v>204.5</v>
      </c>
      <c r="AK23">
        <v>79</v>
      </c>
      <c r="AL23">
        <v>206</v>
      </c>
      <c r="AN23">
        <v>54</v>
      </c>
      <c r="AO23">
        <v>206</v>
      </c>
      <c r="AQ23">
        <v>42</v>
      </c>
      <c r="AR23">
        <v>206</v>
      </c>
      <c r="AT23">
        <v>37</v>
      </c>
      <c r="AU23">
        <v>206</v>
      </c>
      <c r="AW23">
        <v>48</v>
      </c>
      <c r="AX23">
        <v>206</v>
      </c>
      <c r="AZ23">
        <v>50</v>
      </c>
      <c r="BA23">
        <v>206</v>
      </c>
      <c r="BC23">
        <v>40</v>
      </c>
      <c r="BD23">
        <v>206</v>
      </c>
      <c r="BF23">
        <v>42</v>
      </c>
      <c r="BG23">
        <v>206</v>
      </c>
      <c r="BI23">
        <v>34</v>
      </c>
      <c r="BJ23">
        <v>206</v>
      </c>
      <c r="BL23">
        <v>50</v>
      </c>
      <c r="BM23">
        <v>206</v>
      </c>
      <c r="BO23">
        <v>33</v>
      </c>
      <c r="BP23">
        <v>206</v>
      </c>
      <c r="BR23">
        <v>37</v>
      </c>
      <c r="BS23">
        <v>206</v>
      </c>
      <c r="BU23">
        <v>58</v>
      </c>
      <c r="BV23">
        <v>206</v>
      </c>
      <c r="BX23">
        <v>40</v>
      </c>
      <c r="BY23">
        <v>206</v>
      </c>
      <c r="CA23">
        <v>41</v>
      </c>
      <c r="CB23">
        <v>206</v>
      </c>
      <c r="CD23">
        <v>40</v>
      </c>
      <c r="CE23">
        <v>206</v>
      </c>
      <c r="CG23">
        <v>33</v>
      </c>
      <c r="CH23">
        <v>206</v>
      </c>
      <c r="CJ23">
        <v>60</v>
      </c>
      <c r="CK23">
        <v>207.5</v>
      </c>
      <c r="CM23">
        <v>93</v>
      </c>
      <c r="CN23">
        <v>208.5</v>
      </c>
      <c r="CP23">
        <v>5</v>
      </c>
      <c r="CQ23">
        <v>208.5</v>
      </c>
      <c r="CS23">
        <v>55</v>
      </c>
      <c r="CT23">
        <v>208.5</v>
      </c>
      <c r="CV23">
        <v>89</v>
      </c>
      <c r="CW23">
        <v>210</v>
      </c>
      <c r="CY23">
        <v>54</v>
      </c>
      <c r="CZ23">
        <v>210</v>
      </c>
      <c r="DB23">
        <v>11</v>
      </c>
      <c r="DC23">
        <v>210</v>
      </c>
      <c r="DE23">
        <v>30</v>
      </c>
      <c r="DF23">
        <v>210</v>
      </c>
      <c r="DH23">
        <v>72</v>
      </c>
      <c r="DI23">
        <v>211</v>
      </c>
      <c r="DK23">
        <v>29</v>
      </c>
      <c r="DL23">
        <v>211</v>
      </c>
      <c r="DN23">
        <v>100</v>
      </c>
      <c r="DO23">
        <v>212.5</v>
      </c>
      <c r="DQ23">
        <v>56</v>
      </c>
      <c r="DR23">
        <v>212.5</v>
      </c>
      <c r="DT23">
        <v>53</v>
      </c>
      <c r="DU23">
        <v>212.5</v>
      </c>
      <c r="DW23">
        <v>25</v>
      </c>
      <c r="DX23">
        <v>212.5</v>
      </c>
      <c r="DZ23">
        <v>39</v>
      </c>
      <c r="EA23">
        <v>212.5</v>
      </c>
      <c r="EC23">
        <v>31</v>
      </c>
      <c r="ED23">
        <v>212.5</v>
      </c>
      <c r="EF23">
        <v>40</v>
      </c>
      <c r="EG23">
        <v>212.5</v>
      </c>
      <c r="EI23">
        <v>29</v>
      </c>
      <c r="EJ23">
        <v>212.5</v>
      </c>
      <c r="EL23">
        <v>21</v>
      </c>
      <c r="EM23">
        <v>212.5</v>
      </c>
      <c r="EO23">
        <v>38</v>
      </c>
      <c r="EP23">
        <v>212.5</v>
      </c>
      <c r="ER23">
        <v>36</v>
      </c>
      <c r="ES23">
        <v>212.5</v>
      </c>
      <c r="EU23">
        <v>44</v>
      </c>
      <c r="EV23">
        <v>212.5</v>
      </c>
      <c r="EX23">
        <v>40</v>
      </c>
      <c r="EY23">
        <v>212.5</v>
      </c>
      <c r="FA23">
        <v>38</v>
      </c>
      <c r="FB23">
        <v>212.5</v>
      </c>
      <c r="FD23">
        <v>30</v>
      </c>
      <c r="FE23">
        <v>212.5</v>
      </c>
      <c r="FG23">
        <v>52</v>
      </c>
      <c r="FH23">
        <v>212.5</v>
      </c>
      <c r="FJ23">
        <v>35</v>
      </c>
      <c r="FK23">
        <v>212.5</v>
      </c>
      <c r="FM23">
        <v>43</v>
      </c>
      <c r="FN23">
        <v>212.5</v>
      </c>
      <c r="FP23">
        <v>34</v>
      </c>
      <c r="FQ23">
        <v>212.5</v>
      </c>
      <c r="FS23">
        <v>36</v>
      </c>
      <c r="FT23">
        <v>212.5</v>
      </c>
      <c r="FV23">
        <v>37</v>
      </c>
      <c r="FW23">
        <v>212.5</v>
      </c>
      <c r="FY23">
        <v>40</v>
      </c>
      <c r="FZ23">
        <v>212.5</v>
      </c>
      <c r="GB23">
        <v>43</v>
      </c>
      <c r="GC23">
        <v>212.5</v>
      </c>
      <c r="GE23">
        <v>59</v>
      </c>
      <c r="GF23">
        <v>212.5</v>
      </c>
      <c r="GH23">
        <v>30</v>
      </c>
      <c r="GI23">
        <v>212.5</v>
      </c>
      <c r="GK23">
        <v>20</v>
      </c>
      <c r="GL23">
        <v>213</v>
      </c>
      <c r="GN23">
        <v>61</v>
      </c>
      <c r="GO23">
        <v>213</v>
      </c>
      <c r="GQ23">
        <v>40</v>
      </c>
      <c r="GR23">
        <v>213</v>
      </c>
      <c r="GT23">
        <v>4</v>
      </c>
      <c r="GU23">
        <v>213</v>
      </c>
      <c r="GW23">
        <v>32</v>
      </c>
      <c r="GX23">
        <v>213</v>
      </c>
      <c r="GZ23">
        <v>32</v>
      </c>
      <c r="HA23">
        <v>213</v>
      </c>
      <c r="HC23">
        <v>68</v>
      </c>
      <c r="HD23">
        <v>215</v>
      </c>
      <c r="HF23">
        <v>42</v>
      </c>
      <c r="HG23">
        <v>215</v>
      </c>
      <c r="HI23">
        <v>39</v>
      </c>
      <c r="HJ23">
        <v>215</v>
      </c>
      <c r="HL23">
        <v>30</v>
      </c>
      <c r="HM23">
        <v>215</v>
      </c>
      <c r="HO23">
        <v>47</v>
      </c>
      <c r="HP23">
        <v>215</v>
      </c>
      <c r="HR23">
        <v>38</v>
      </c>
      <c r="HS23">
        <v>215</v>
      </c>
      <c r="HU23">
        <v>40</v>
      </c>
      <c r="HV23">
        <v>215</v>
      </c>
      <c r="HX23">
        <v>41</v>
      </c>
      <c r="HY23">
        <v>215</v>
      </c>
      <c r="IA23">
        <v>39</v>
      </c>
      <c r="IB23">
        <v>215</v>
      </c>
      <c r="ID23">
        <v>51</v>
      </c>
      <c r="IE23">
        <v>215</v>
      </c>
      <c r="IG23">
        <v>75</v>
      </c>
      <c r="IH23">
        <v>215.5</v>
      </c>
      <c r="IJ23">
        <v>59</v>
      </c>
      <c r="IK23">
        <v>215.5</v>
      </c>
      <c r="IM23">
        <v>36</v>
      </c>
      <c r="IN23">
        <v>215.5</v>
      </c>
      <c r="IP23">
        <v>33</v>
      </c>
      <c r="IQ23">
        <v>215.5</v>
      </c>
      <c r="IS23">
        <v>38</v>
      </c>
      <c r="IT23">
        <v>215.5</v>
      </c>
      <c r="IV23">
        <v>28</v>
      </c>
      <c r="IW23">
        <v>215.5</v>
      </c>
      <c r="IY23">
        <v>46</v>
      </c>
      <c r="IZ23">
        <v>215.5</v>
      </c>
      <c r="JB23">
        <v>39</v>
      </c>
      <c r="JC23">
        <v>215.5</v>
      </c>
      <c r="JE23">
        <v>32</v>
      </c>
      <c r="JF23">
        <v>215.5</v>
      </c>
      <c r="JH23">
        <v>47</v>
      </c>
      <c r="JI23">
        <v>215.5</v>
      </c>
      <c r="JK23">
        <v>28</v>
      </c>
      <c r="JL23">
        <v>215.5</v>
      </c>
      <c r="JN23">
        <v>42</v>
      </c>
      <c r="JO23">
        <v>215.5</v>
      </c>
      <c r="JQ23">
        <v>28</v>
      </c>
      <c r="JR23">
        <v>215.5</v>
      </c>
      <c r="JT23">
        <v>5</v>
      </c>
      <c r="JU23">
        <v>215.5</v>
      </c>
      <c r="JW23">
        <v>8</v>
      </c>
      <c r="JX23">
        <v>215.5</v>
      </c>
      <c r="JZ23">
        <v>43</v>
      </c>
      <c r="KA23">
        <v>215.5</v>
      </c>
      <c r="KC23">
        <v>42</v>
      </c>
      <c r="KD23">
        <v>215.5</v>
      </c>
      <c r="KF23">
        <v>11</v>
      </c>
      <c r="KG23">
        <v>215.5</v>
      </c>
      <c r="KI23">
        <v>98</v>
      </c>
      <c r="KJ23">
        <v>217.5</v>
      </c>
      <c r="KL23">
        <v>83</v>
      </c>
      <c r="KM23">
        <v>217.5</v>
      </c>
    </row>
    <row r="24" spans="1:299" x14ac:dyDescent="0.25">
      <c r="A24">
        <v>62</v>
      </c>
      <c r="B24">
        <v>160.5</v>
      </c>
      <c r="D24">
        <v>95</v>
      </c>
      <c r="E24">
        <v>171.5</v>
      </c>
      <c r="G24">
        <v>21</v>
      </c>
      <c r="H24">
        <v>177</v>
      </c>
      <c r="J24">
        <v>54</v>
      </c>
      <c r="K24">
        <v>186.5</v>
      </c>
      <c r="M24">
        <v>67</v>
      </c>
      <c r="N24">
        <v>190.5</v>
      </c>
      <c r="P24">
        <v>5</v>
      </c>
      <c r="Q24">
        <v>194</v>
      </c>
      <c r="S24">
        <v>36</v>
      </c>
      <c r="T24">
        <v>198</v>
      </c>
      <c r="V24">
        <v>65</v>
      </c>
      <c r="W24">
        <v>200.5</v>
      </c>
      <c r="Y24">
        <v>78</v>
      </c>
      <c r="Z24">
        <v>201.5</v>
      </c>
      <c r="AB24">
        <v>9</v>
      </c>
      <c r="AC24">
        <v>202.5</v>
      </c>
      <c r="AE24">
        <v>68</v>
      </c>
      <c r="AF24">
        <v>204</v>
      </c>
      <c r="AH24">
        <v>60</v>
      </c>
      <c r="AI24">
        <v>204.5</v>
      </c>
      <c r="AK24">
        <v>81</v>
      </c>
      <c r="AL24">
        <v>206</v>
      </c>
      <c r="AN24">
        <v>55</v>
      </c>
      <c r="AO24">
        <v>206</v>
      </c>
      <c r="AQ24">
        <v>44</v>
      </c>
      <c r="AR24">
        <v>206</v>
      </c>
      <c r="AT24">
        <v>39</v>
      </c>
      <c r="AU24">
        <v>206</v>
      </c>
      <c r="AW24">
        <v>50</v>
      </c>
      <c r="AX24">
        <v>206</v>
      </c>
      <c r="AZ24">
        <v>51</v>
      </c>
      <c r="BA24">
        <v>206</v>
      </c>
      <c r="BC24">
        <v>41</v>
      </c>
      <c r="BD24">
        <v>206</v>
      </c>
      <c r="BF24">
        <v>43</v>
      </c>
      <c r="BG24">
        <v>206</v>
      </c>
      <c r="BI24">
        <v>35</v>
      </c>
      <c r="BJ24">
        <v>206</v>
      </c>
      <c r="BL24">
        <v>57</v>
      </c>
      <c r="BM24">
        <v>206</v>
      </c>
      <c r="BO24">
        <v>35</v>
      </c>
      <c r="BP24">
        <v>206</v>
      </c>
      <c r="BR24">
        <v>38</v>
      </c>
      <c r="BS24">
        <v>206</v>
      </c>
      <c r="BU24">
        <v>63</v>
      </c>
      <c r="BV24">
        <v>206</v>
      </c>
      <c r="BX24">
        <v>44</v>
      </c>
      <c r="BY24">
        <v>206</v>
      </c>
      <c r="CA24">
        <v>49</v>
      </c>
      <c r="CB24">
        <v>206</v>
      </c>
      <c r="CD24">
        <v>6</v>
      </c>
      <c r="CE24">
        <v>206</v>
      </c>
      <c r="CG24">
        <v>39</v>
      </c>
      <c r="CH24">
        <v>206</v>
      </c>
      <c r="CJ24">
        <v>39</v>
      </c>
      <c r="CK24">
        <v>206.5</v>
      </c>
      <c r="CM24">
        <v>97</v>
      </c>
      <c r="CN24">
        <v>208.5</v>
      </c>
      <c r="CP24">
        <v>86</v>
      </c>
      <c r="CQ24">
        <v>208.5</v>
      </c>
      <c r="CS24">
        <v>10</v>
      </c>
      <c r="CT24">
        <v>208.5</v>
      </c>
      <c r="CV24">
        <v>96</v>
      </c>
      <c r="CW24">
        <v>210</v>
      </c>
      <c r="CY24">
        <v>44</v>
      </c>
      <c r="CZ24">
        <v>210</v>
      </c>
      <c r="DB24">
        <v>23</v>
      </c>
      <c r="DC24">
        <v>210</v>
      </c>
      <c r="DE24">
        <v>72</v>
      </c>
      <c r="DF24">
        <v>210</v>
      </c>
      <c r="DH24">
        <v>75</v>
      </c>
      <c r="DI24">
        <v>211</v>
      </c>
      <c r="DK24">
        <v>10</v>
      </c>
      <c r="DL24">
        <v>211</v>
      </c>
      <c r="DN24">
        <v>5</v>
      </c>
      <c r="DO24">
        <v>211</v>
      </c>
      <c r="DQ24">
        <v>60</v>
      </c>
      <c r="DR24">
        <v>212.5</v>
      </c>
      <c r="DT24">
        <v>54</v>
      </c>
      <c r="DU24">
        <v>212.5</v>
      </c>
      <c r="DW24">
        <v>28</v>
      </c>
      <c r="DX24">
        <v>212.5</v>
      </c>
      <c r="DZ24">
        <v>40</v>
      </c>
      <c r="EA24">
        <v>212.5</v>
      </c>
      <c r="EC24">
        <v>34</v>
      </c>
      <c r="ED24">
        <v>212.5</v>
      </c>
      <c r="EF24">
        <v>44</v>
      </c>
      <c r="EG24">
        <v>212.5</v>
      </c>
      <c r="EI24">
        <v>30</v>
      </c>
      <c r="EJ24">
        <v>212.5</v>
      </c>
      <c r="EL24">
        <v>26</v>
      </c>
      <c r="EM24">
        <v>212.5</v>
      </c>
      <c r="EO24">
        <v>41</v>
      </c>
      <c r="EP24">
        <v>212.5</v>
      </c>
      <c r="ER24">
        <v>38</v>
      </c>
      <c r="ES24">
        <v>212.5</v>
      </c>
      <c r="EU24">
        <v>47</v>
      </c>
      <c r="EV24">
        <v>212.5</v>
      </c>
      <c r="EX24">
        <v>43</v>
      </c>
      <c r="EY24">
        <v>212.5</v>
      </c>
      <c r="FA24">
        <v>41</v>
      </c>
      <c r="FB24">
        <v>212.5</v>
      </c>
      <c r="FD24">
        <v>33</v>
      </c>
      <c r="FE24">
        <v>212.5</v>
      </c>
      <c r="FG24">
        <v>54</v>
      </c>
      <c r="FH24">
        <v>212.5</v>
      </c>
      <c r="FJ24">
        <v>36</v>
      </c>
      <c r="FK24">
        <v>212.5</v>
      </c>
      <c r="FM24">
        <v>45</v>
      </c>
      <c r="FN24">
        <v>212.5</v>
      </c>
      <c r="FP24">
        <v>36</v>
      </c>
      <c r="FQ24">
        <v>212.5</v>
      </c>
      <c r="FS24">
        <v>37</v>
      </c>
      <c r="FT24">
        <v>212.5</v>
      </c>
      <c r="FV24">
        <v>38</v>
      </c>
      <c r="FW24">
        <v>212.5</v>
      </c>
      <c r="FY24">
        <v>50</v>
      </c>
      <c r="FZ24">
        <v>212.5</v>
      </c>
      <c r="GB24">
        <v>44</v>
      </c>
      <c r="GC24">
        <v>212.5</v>
      </c>
      <c r="GE24">
        <v>65</v>
      </c>
      <c r="GF24">
        <v>212.5</v>
      </c>
      <c r="GH24">
        <v>31</v>
      </c>
      <c r="GI24">
        <v>212.5</v>
      </c>
      <c r="GK24">
        <v>86</v>
      </c>
      <c r="GL24">
        <v>213</v>
      </c>
      <c r="GN24">
        <v>4</v>
      </c>
      <c r="GO24">
        <v>213</v>
      </c>
      <c r="GQ24">
        <v>42</v>
      </c>
      <c r="GR24">
        <v>213</v>
      </c>
      <c r="GT24">
        <v>46</v>
      </c>
      <c r="GU24">
        <v>213</v>
      </c>
      <c r="GW24">
        <v>34</v>
      </c>
      <c r="GX24">
        <v>213</v>
      </c>
      <c r="GZ24">
        <v>33</v>
      </c>
      <c r="HA24">
        <v>213</v>
      </c>
      <c r="HC24">
        <v>69</v>
      </c>
      <c r="HD24">
        <v>215</v>
      </c>
      <c r="HF24">
        <v>2</v>
      </c>
      <c r="HG24">
        <v>215</v>
      </c>
      <c r="HI24">
        <v>42</v>
      </c>
      <c r="HJ24">
        <v>215</v>
      </c>
      <c r="HL24">
        <v>31</v>
      </c>
      <c r="HM24">
        <v>215</v>
      </c>
      <c r="HO24">
        <v>56</v>
      </c>
      <c r="HP24">
        <v>215</v>
      </c>
      <c r="HR24">
        <v>40</v>
      </c>
      <c r="HS24">
        <v>215</v>
      </c>
      <c r="HU24">
        <v>42</v>
      </c>
      <c r="HV24">
        <v>215</v>
      </c>
      <c r="HX24">
        <v>42</v>
      </c>
      <c r="HY24">
        <v>215</v>
      </c>
      <c r="IA24">
        <v>40</v>
      </c>
      <c r="IB24">
        <v>215</v>
      </c>
      <c r="ID24">
        <v>28</v>
      </c>
      <c r="IE24">
        <v>215</v>
      </c>
      <c r="IG24">
        <v>77</v>
      </c>
      <c r="IH24">
        <v>215.5</v>
      </c>
      <c r="IJ24">
        <v>60</v>
      </c>
      <c r="IK24">
        <v>215.5</v>
      </c>
      <c r="IM24">
        <v>42</v>
      </c>
      <c r="IN24">
        <v>215.5</v>
      </c>
      <c r="IP24">
        <v>35</v>
      </c>
      <c r="IQ24">
        <v>215.5</v>
      </c>
      <c r="IS24">
        <v>42</v>
      </c>
      <c r="IT24">
        <v>215.5</v>
      </c>
      <c r="IV24">
        <v>29</v>
      </c>
      <c r="IW24">
        <v>215.5</v>
      </c>
      <c r="IY24">
        <v>47</v>
      </c>
      <c r="IZ24">
        <v>215.5</v>
      </c>
      <c r="JB24">
        <v>48</v>
      </c>
      <c r="JC24">
        <v>215.5</v>
      </c>
      <c r="JE24">
        <v>33</v>
      </c>
      <c r="JF24">
        <v>215.5</v>
      </c>
      <c r="JH24">
        <v>48</v>
      </c>
      <c r="JI24">
        <v>215.5</v>
      </c>
      <c r="JK24">
        <v>32</v>
      </c>
      <c r="JL24">
        <v>215.5</v>
      </c>
      <c r="JN24">
        <v>43</v>
      </c>
      <c r="JO24">
        <v>215.5</v>
      </c>
      <c r="JQ24">
        <v>30</v>
      </c>
      <c r="JR24">
        <v>215.5</v>
      </c>
      <c r="JT24">
        <v>46</v>
      </c>
      <c r="JU24">
        <v>215.5</v>
      </c>
      <c r="JW24">
        <v>48</v>
      </c>
      <c r="JX24">
        <v>215.5</v>
      </c>
      <c r="JZ24">
        <v>44</v>
      </c>
      <c r="KA24">
        <v>215.5</v>
      </c>
      <c r="KC24">
        <v>43</v>
      </c>
      <c r="KD24">
        <v>215.5</v>
      </c>
      <c r="KF24">
        <v>38</v>
      </c>
      <c r="KG24">
        <v>215.5</v>
      </c>
      <c r="KI24">
        <v>17</v>
      </c>
      <c r="KJ24">
        <v>216.5</v>
      </c>
      <c r="KL24">
        <v>85</v>
      </c>
      <c r="KM24">
        <v>217.5</v>
      </c>
    </row>
    <row r="25" spans="1:299" x14ac:dyDescent="0.25">
      <c r="A25">
        <v>71</v>
      </c>
      <c r="B25">
        <v>160.5</v>
      </c>
      <c r="D25">
        <v>43</v>
      </c>
      <c r="E25">
        <v>171.5</v>
      </c>
      <c r="G25">
        <v>94</v>
      </c>
      <c r="H25">
        <v>176.5</v>
      </c>
      <c r="J25">
        <v>15</v>
      </c>
      <c r="K25">
        <v>186.5</v>
      </c>
      <c r="M25">
        <v>69</v>
      </c>
      <c r="N25">
        <v>190.5</v>
      </c>
      <c r="P25">
        <v>86</v>
      </c>
      <c r="Q25">
        <v>193.5</v>
      </c>
      <c r="S25">
        <v>1</v>
      </c>
      <c r="T25">
        <v>197.5</v>
      </c>
      <c r="V25">
        <v>31</v>
      </c>
      <c r="W25">
        <v>200.5</v>
      </c>
      <c r="Y25">
        <v>56</v>
      </c>
      <c r="Z25">
        <v>201</v>
      </c>
      <c r="AB25">
        <v>56</v>
      </c>
      <c r="AC25">
        <v>202.5</v>
      </c>
      <c r="AE25">
        <v>33</v>
      </c>
      <c r="AF25">
        <v>204</v>
      </c>
      <c r="AH25">
        <v>4</v>
      </c>
      <c r="AI25">
        <v>204.5</v>
      </c>
      <c r="AK25">
        <v>95</v>
      </c>
      <c r="AL25">
        <v>206</v>
      </c>
      <c r="AN25">
        <v>58</v>
      </c>
      <c r="AO25">
        <v>206</v>
      </c>
      <c r="AQ25">
        <v>46</v>
      </c>
      <c r="AR25">
        <v>206</v>
      </c>
      <c r="AT25">
        <v>41</v>
      </c>
      <c r="AU25">
        <v>206</v>
      </c>
      <c r="AW25">
        <v>51</v>
      </c>
      <c r="AX25">
        <v>206</v>
      </c>
      <c r="AZ25">
        <v>52</v>
      </c>
      <c r="BA25">
        <v>206</v>
      </c>
      <c r="BC25">
        <v>44</v>
      </c>
      <c r="BD25">
        <v>206</v>
      </c>
      <c r="BF25">
        <v>51</v>
      </c>
      <c r="BG25">
        <v>206</v>
      </c>
      <c r="BI25">
        <v>37</v>
      </c>
      <c r="BJ25">
        <v>206</v>
      </c>
      <c r="BL25">
        <v>58</v>
      </c>
      <c r="BM25">
        <v>206</v>
      </c>
      <c r="BO25">
        <v>39</v>
      </c>
      <c r="BP25">
        <v>206</v>
      </c>
      <c r="BR25">
        <v>41</v>
      </c>
      <c r="BS25">
        <v>206</v>
      </c>
      <c r="BU25">
        <v>64</v>
      </c>
      <c r="BV25">
        <v>206</v>
      </c>
      <c r="BX25">
        <v>45</v>
      </c>
      <c r="BY25">
        <v>206</v>
      </c>
      <c r="CA25">
        <v>50</v>
      </c>
      <c r="CB25">
        <v>206</v>
      </c>
      <c r="CD25">
        <v>48</v>
      </c>
      <c r="CE25">
        <v>206</v>
      </c>
      <c r="CG25">
        <v>40</v>
      </c>
      <c r="CH25">
        <v>206</v>
      </c>
      <c r="CJ25">
        <v>38</v>
      </c>
      <c r="CK25">
        <v>206</v>
      </c>
      <c r="CM25">
        <v>98</v>
      </c>
      <c r="CN25">
        <v>208.5</v>
      </c>
      <c r="CP25">
        <v>89</v>
      </c>
      <c r="CQ25">
        <v>208.5</v>
      </c>
      <c r="CS25">
        <v>57</v>
      </c>
      <c r="CT25">
        <v>208.5</v>
      </c>
      <c r="CV25">
        <v>99</v>
      </c>
      <c r="CW25">
        <v>210</v>
      </c>
      <c r="CY25">
        <v>63</v>
      </c>
      <c r="CZ25">
        <v>210</v>
      </c>
      <c r="DB25">
        <v>67</v>
      </c>
      <c r="DC25">
        <v>210</v>
      </c>
      <c r="DE25">
        <v>62</v>
      </c>
      <c r="DF25">
        <v>210</v>
      </c>
      <c r="DH25">
        <v>77</v>
      </c>
      <c r="DI25">
        <v>211</v>
      </c>
      <c r="DK25">
        <v>35</v>
      </c>
      <c r="DL25">
        <v>211</v>
      </c>
      <c r="DN25">
        <v>41</v>
      </c>
      <c r="DO25">
        <v>211</v>
      </c>
      <c r="DQ25">
        <v>68</v>
      </c>
      <c r="DR25">
        <v>212.5</v>
      </c>
      <c r="DT25">
        <v>55</v>
      </c>
      <c r="DU25">
        <v>212.5</v>
      </c>
      <c r="DW25">
        <v>29</v>
      </c>
      <c r="DX25">
        <v>212.5</v>
      </c>
      <c r="DZ25">
        <v>45</v>
      </c>
      <c r="EA25">
        <v>212.5</v>
      </c>
      <c r="EC25">
        <v>39</v>
      </c>
      <c r="ED25">
        <v>212.5</v>
      </c>
      <c r="EF25">
        <v>46</v>
      </c>
      <c r="EG25">
        <v>212.5</v>
      </c>
      <c r="EI25">
        <v>33</v>
      </c>
      <c r="EJ25">
        <v>212.5</v>
      </c>
      <c r="EL25">
        <v>30</v>
      </c>
      <c r="EM25">
        <v>212.5</v>
      </c>
      <c r="EO25">
        <v>43</v>
      </c>
      <c r="EP25">
        <v>212.5</v>
      </c>
      <c r="ER25">
        <v>40</v>
      </c>
      <c r="ES25">
        <v>212.5</v>
      </c>
      <c r="EU25">
        <v>49</v>
      </c>
      <c r="EV25">
        <v>212.5</v>
      </c>
      <c r="EX25">
        <v>45</v>
      </c>
      <c r="EY25">
        <v>212.5</v>
      </c>
      <c r="FA25">
        <v>42</v>
      </c>
      <c r="FB25">
        <v>212.5</v>
      </c>
      <c r="FD25">
        <v>37</v>
      </c>
      <c r="FE25">
        <v>212.5</v>
      </c>
      <c r="FG25">
        <v>55</v>
      </c>
      <c r="FH25">
        <v>212.5</v>
      </c>
      <c r="FJ25">
        <v>39</v>
      </c>
      <c r="FK25">
        <v>212.5</v>
      </c>
      <c r="FM25">
        <v>48</v>
      </c>
      <c r="FN25">
        <v>212.5</v>
      </c>
      <c r="FP25">
        <v>39</v>
      </c>
      <c r="FQ25">
        <v>212.5</v>
      </c>
      <c r="FS25">
        <v>38</v>
      </c>
      <c r="FT25">
        <v>212.5</v>
      </c>
      <c r="FV25">
        <v>44</v>
      </c>
      <c r="FW25">
        <v>212.5</v>
      </c>
      <c r="FY25">
        <v>51</v>
      </c>
      <c r="FZ25">
        <v>212.5</v>
      </c>
      <c r="GB25">
        <v>47</v>
      </c>
      <c r="GC25">
        <v>212.5</v>
      </c>
      <c r="GE25">
        <v>67</v>
      </c>
      <c r="GF25">
        <v>212.5</v>
      </c>
      <c r="GH25">
        <v>36</v>
      </c>
      <c r="GI25">
        <v>212.5</v>
      </c>
      <c r="GK25">
        <v>87</v>
      </c>
      <c r="GL25">
        <v>213</v>
      </c>
      <c r="GN25">
        <v>6</v>
      </c>
      <c r="GO25">
        <v>213</v>
      </c>
      <c r="GQ25">
        <v>47</v>
      </c>
      <c r="GR25">
        <v>213</v>
      </c>
      <c r="GT25">
        <v>47</v>
      </c>
      <c r="GU25">
        <v>213</v>
      </c>
      <c r="GW25">
        <v>35</v>
      </c>
      <c r="GX25">
        <v>213</v>
      </c>
      <c r="GZ25">
        <v>16</v>
      </c>
      <c r="HA25">
        <v>213</v>
      </c>
      <c r="HC25">
        <v>70</v>
      </c>
      <c r="HD25">
        <v>215</v>
      </c>
      <c r="HF25">
        <v>45</v>
      </c>
      <c r="HG25">
        <v>215</v>
      </c>
      <c r="HI25">
        <v>45</v>
      </c>
      <c r="HJ25">
        <v>215</v>
      </c>
      <c r="HL25">
        <v>6</v>
      </c>
      <c r="HM25">
        <v>215</v>
      </c>
      <c r="HO25">
        <v>60</v>
      </c>
      <c r="HP25">
        <v>215</v>
      </c>
      <c r="HR25">
        <v>43</v>
      </c>
      <c r="HS25">
        <v>215</v>
      </c>
      <c r="HU25">
        <v>46</v>
      </c>
      <c r="HV25">
        <v>215</v>
      </c>
      <c r="HX25">
        <v>49</v>
      </c>
      <c r="HY25">
        <v>215</v>
      </c>
      <c r="IA25">
        <v>41</v>
      </c>
      <c r="IB25">
        <v>215</v>
      </c>
      <c r="ID25">
        <v>58</v>
      </c>
      <c r="IE25">
        <v>215</v>
      </c>
      <c r="IG25">
        <v>90</v>
      </c>
      <c r="IH25">
        <v>215.5</v>
      </c>
      <c r="IJ25">
        <v>61</v>
      </c>
      <c r="IK25">
        <v>215.5</v>
      </c>
      <c r="IM25">
        <v>52</v>
      </c>
      <c r="IN25">
        <v>215.5</v>
      </c>
      <c r="IP25">
        <v>36</v>
      </c>
      <c r="IQ25">
        <v>215.5</v>
      </c>
      <c r="IS25">
        <v>43</v>
      </c>
      <c r="IT25">
        <v>215.5</v>
      </c>
      <c r="IV25">
        <v>30</v>
      </c>
      <c r="IW25">
        <v>215.5</v>
      </c>
      <c r="IY25">
        <v>48</v>
      </c>
      <c r="IZ25">
        <v>215.5</v>
      </c>
      <c r="JB25">
        <v>49</v>
      </c>
      <c r="JC25">
        <v>215.5</v>
      </c>
      <c r="JE25">
        <v>35</v>
      </c>
      <c r="JF25">
        <v>215.5</v>
      </c>
      <c r="JH25">
        <v>49</v>
      </c>
      <c r="JI25">
        <v>215.5</v>
      </c>
      <c r="JK25">
        <v>33</v>
      </c>
      <c r="JL25">
        <v>215.5</v>
      </c>
      <c r="JN25">
        <v>44</v>
      </c>
      <c r="JO25">
        <v>215.5</v>
      </c>
      <c r="JQ25">
        <v>31</v>
      </c>
      <c r="JR25">
        <v>215.5</v>
      </c>
      <c r="JT25">
        <v>49</v>
      </c>
      <c r="JU25">
        <v>215.5</v>
      </c>
      <c r="JW25">
        <v>51</v>
      </c>
      <c r="JX25">
        <v>215.5</v>
      </c>
      <c r="JZ25">
        <v>5</v>
      </c>
      <c r="KA25">
        <v>215.5</v>
      </c>
      <c r="KC25">
        <v>44</v>
      </c>
      <c r="KD25">
        <v>215.5</v>
      </c>
      <c r="KF25">
        <v>42</v>
      </c>
      <c r="KG25">
        <v>215.5</v>
      </c>
      <c r="KI25">
        <v>82</v>
      </c>
      <c r="KJ25">
        <v>216</v>
      </c>
      <c r="KL25">
        <v>89</v>
      </c>
      <c r="KM25">
        <v>217.5</v>
      </c>
    </row>
    <row r="26" spans="1:299" x14ac:dyDescent="0.25">
      <c r="A26">
        <v>76</v>
      </c>
      <c r="B26">
        <v>160</v>
      </c>
      <c r="D26">
        <v>92</v>
      </c>
      <c r="E26">
        <v>171</v>
      </c>
      <c r="G26">
        <v>77</v>
      </c>
      <c r="H26">
        <v>176.5</v>
      </c>
      <c r="J26">
        <v>36</v>
      </c>
      <c r="K26">
        <v>186</v>
      </c>
      <c r="M26">
        <v>38</v>
      </c>
      <c r="N26">
        <v>190</v>
      </c>
      <c r="P26">
        <v>13</v>
      </c>
      <c r="Q26">
        <v>193.5</v>
      </c>
      <c r="S26">
        <v>5</v>
      </c>
      <c r="T26">
        <v>197</v>
      </c>
      <c r="V26">
        <v>39</v>
      </c>
      <c r="W26">
        <v>200</v>
      </c>
      <c r="Y26">
        <v>51</v>
      </c>
      <c r="Z26">
        <v>201</v>
      </c>
      <c r="AB26">
        <v>81</v>
      </c>
      <c r="AC26">
        <v>202.5</v>
      </c>
      <c r="AE26">
        <v>22</v>
      </c>
      <c r="AF26">
        <v>203.5</v>
      </c>
      <c r="AH26">
        <v>11</v>
      </c>
      <c r="AI26">
        <v>204.5</v>
      </c>
      <c r="AK26">
        <v>97</v>
      </c>
      <c r="AL26">
        <v>206</v>
      </c>
      <c r="AN26">
        <v>59</v>
      </c>
      <c r="AO26">
        <v>206</v>
      </c>
      <c r="AQ26">
        <v>47</v>
      </c>
      <c r="AR26">
        <v>206</v>
      </c>
      <c r="AT26">
        <v>44</v>
      </c>
      <c r="AU26">
        <v>206</v>
      </c>
      <c r="AW26">
        <v>55</v>
      </c>
      <c r="AX26">
        <v>206</v>
      </c>
      <c r="AZ26">
        <v>55</v>
      </c>
      <c r="BA26">
        <v>206</v>
      </c>
      <c r="BC26">
        <v>51</v>
      </c>
      <c r="BD26">
        <v>206</v>
      </c>
      <c r="BF26">
        <v>55</v>
      </c>
      <c r="BG26">
        <v>206</v>
      </c>
      <c r="BI26">
        <v>42</v>
      </c>
      <c r="BJ26">
        <v>206</v>
      </c>
      <c r="BL26">
        <v>59</v>
      </c>
      <c r="BM26">
        <v>206</v>
      </c>
      <c r="BO26">
        <v>40</v>
      </c>
      <c r="BP26">
        <v>206</v>
      </c>
      <c r="BR26">
        <v>43</v>
      </c>
      <c r="BS26">
        <v>206</v>
      </c>
      <c r="BU26">
        <v>66</v>
      </c>
      <c r="BV26">
        <v>206</v>
      </c>
      <c r="BX26">
        <v>9</v>
      </c>
      <c r="BY26">
        <v>206</v>
      </c>
      <c r="CA26">
        <v>54</v>
      </c>
      <c r="CB26">
        <v>206</v>
      </c>
      <c r="CD26">
        <v>49</v>
      </c>
      <c r="CE26">
        <v>206</v>
      </c>
      <c r="CG26">
        <v>15</v>
      </c>
      <c r="CH26">
        <v>206</v>
      </c>
      <c r="CJ26">
        <v>16</v>
      </c>
      <c r="CK26">
        <v>206</v>
      </c>
      <c r="CM26">
        <v>14</v>
      </c>
      <c r="CN26">
        <v>208</v>
      </c>
      <c r="CP26">
        <v>90</v>
      </c>
      <c r="CQ26">
        <v>208.5</v>
      </c>
      <c r="CS26">
        <v>58</v>
      </c>
      <c r="CT26">
        <v>208.5</v>
      </c>
      <c r="CV26">
        <v>100</v>
      </c>
      <c r="CW26">
        <v>210</v>
      </c>
      <c r="CY26">
        <v>49</v>
      </c>
      <c r="CZ26">
        <v>208.5</v>
      </c>
      <c r="DB26">
        <v>5</v>
      </c>
      <c r="DC26">
        <v>210</v>
      </c>
      <c r="DE26">
        <v>98</v>
      </c>
      <c r="DF26">
        <v>210</v>
      </c>
      <c r="DH26">
        <v>80</v>
      </c>
      <c r="DI26">
        <v>211</v>
      </c>
      <c r="DK26">
        <v>11</v>
      </c>
      <c r="DL26">
        <v>211</v>
      </c>
      <c r="DN26">
        <v>42</v>
      </c>
      <c r="DO26">
        <v>211</v>
      </c>
      <c r="DQ26">
        <v>69</v>
      </c>
      <c r="DR26">
        <v>212.5</v>
      </c>
      <c r="DT26">
        <v>56</v>
      </c>
      <c r="DU26">
        <v>212.5</v>
      </c>
      <c r="DW26">
        <v>32</v>
      </c>
      <c r="DX26">
        <v>212.5</v>
      </c>
      <c r="DZ26">
        <v>49</v>
      </c>
      <c r="EA26">
        <v>212.5</v>
      </c>
      <c r="EC26">
        <v>40</v>
      </c>
      <c r="ED26">
        <v>212.5</v>
      </c>
      <c r="EF26">
        <v>48</v>
      </c>
      <c r="EG26">
        <v>212.5</v>
      </c>
      <c r="EI26">
        <v>35</v>
      </c>
      <c r="EJ26">
        <v>212.5</v>
      </c>
      <c r="EL26">
        <v>32</v>
      </c>
      <c r="EM26">
        <v>212.5</v>
      </c>
      <c r="EO26">
        <v>45</v>
      </c>
      <c r="EP26">
        <v>212.5</v>
      </c>
      <c r="ER26">
        <v>41</v>
      </c>
      <c r="ES26">
        <v>212.5</v>
      </c>
      <c r="EU26">
        <v>55</v>
      </c>
      <c r="EV26">
        <v>212.5</v>
      </c>
      <c r="EX26">
        <v>46</v>
      </c>
      <c r="EY26">
        <v>212.5</v>
      </c>
      <c r="FA26">
        <v>43</v>
      </c>
      <c r="FB26">
        <v>212.5</v>
      </c>
      <c r="FD26">
        <v>41</v>
      </c>
      <c r="FE26">
        <v>212.5</v>
      </c>
      <c r="FG26">
        <v>62</v>
      </c>
      <c r="FH26">
        <v>212.5</v>
      </c>
      <c r="FJ26">
        <v>40</v>
      </c>
      <c r="FK26">
        <v>212.5</v>
      </c>
      <c r="FM26">
        <v>49</v>
      </c>
      <c r="FN26">
        <v>212.5</v>
      </c>
      <c r="FP26">
        <v>42</v>
      </c>
      <c r="FQ26">
        <v>212.5</v>
      </c>
      <c r="FS26">
        <v>39</v>
      </c>
      <c r="FT26">
        <v>212.5</v>
      </c>
      <c r="FV26">
        <v>6</v>
      </c>
      <c r="FW26">
        <v>212.5</v>
      </c>
      <c r="FY26">
        <v>13</v>
      </c>
      <c r="FZ26">
        <v>212.5</v>
      </c>
      <c r="GB26">
        <v>11</v>
      </c>
      <c r="GC26">
        <v>212.5</v>
      </c>
      <c r="GE26">
        <v>70</v>
      </c>
      <c r="GF26">
        <v>212.5</v>
      </c>
      <c r="GH26">
        <v>2</v>
      </c>
      <c r="GI26">
        <v>212.5</v>
      </c>
      <c r="GK26">
        <v>92</v>
      </c>
      <c r="GL26">
        <v>213</v>
      </c>
      <c r="GN26">
        <v>65</v>
      </c>
      <c r="GO26">
        <v>213</v>
      </c>
      <c r="GQ26">
        <v>11</v>
      </c>
      <c r="GR26">
        <v>213</v>
      </c>
      <c r="GT26">
        <v>48</v>
      </c>
      <c r="GU26">
        <v>213</v>
      </c>
      <c r="GW26">
        <v>36</v>
      </c>
      <c r="GX26">
        <v>213</v>
      </c>
      <c r="GZ26">
        <v>38</v>
      </c>
      <c r="HA26">
        <v>213</v>
      </c>
      <c r="HC26">
        <v>72</v>
      </c>
      <c r="HD26">
        <v>215</v>
      </c>
      <c r="HF26">
        <v>47</v>
      </c>
      <c r="HG26">
        <v>215</v>
      </c>
      <c r="HI26">
        <v>53</v>
      </c>
      <c r="HJ26">
        <v>215</v>
      </c>
      <c r="HL26">
        <v>34</v>
      </c>
      <c r="HM26">
        <v>215</v>
      </c>
      <c r="HO26">
        <v>62</v>
      </c>
      <c r="HP26">
        <v>215</v>
      </c>
      <c r="HR26">
        <v>46</v>
      </c>
      <c r="HS26">
        <v>215</v>
      </c>
      <c r="HU26">
        <v>9</v>
      </c>
      <c r="HV26">
        <v>215</v>
      </c>
      <c r="HX26">
        <v>13</v>
      </c>
      <c r="HY26">
        <v>215</v>
      </c>
      <c r="IA26">
        <v>13</v>
      </c>
      <c r="IB26">
        <v>215</v>
      </c>
      <c r="ID26">
        <v>59</v>
      </c>
      <c r="IE26">
        <v>215</v>
      </c>
      <c r="IG26">
        <v>99</v>
      </c>
      <c r="IH26">
        <v>215.5</v>
      </c>
      <c r="IJ26">
        <v>65</v>
      </c>
      <c r="IK26">
        <v>215.5</v>
      </c>
      <c r="IM26">
        <v>54</v>
      </c>
      <c r="IN26">
        <v>215.5</v>
      </c>
      <c r="IP26">
        <v>39</v>
      </c>
      <c r="IQ26">
        <v>215.5</v>
      </c>
      <c r="IS26">
        <v>50</v>
      </c>
      <c r="IT26">
        <v>215.5</v>
      </c>
      <c r="IV26">
        <v>32</v>
      </c>
      <c r="IW26">
        <v>215.5</v>
      </c>
      <c r="IY26">
        <v>52</v>
      </c>
      <c r="IZ26">
        <v>215.5</v>
      </c>
      <c r="JB26">
        <v>50</v>
      </c>
      <c r="JC26">
        <v>215.5</v>
      </c>
      <c r="JE26">
        <v>36</v>
      </c>
      <c r="JF26">
        <v>215.5</v>
      </c>
      <c r="JH26">
        <v>50</v>
      </c>
      <c r="JI26">
        <v>215.5</v>
      </c>
      <c r="JK26">
        <v>34</v>
      </c>
      <c r="JL26">
        <v>215.5</v>
      </c>
      <c r="JN26">
        <v>46</v>
      </c>
      <c r="JO26">
        <v>215.5</v>
      </c>
      <c r="JQ26">
        <v>34</v>
      </c>
      <c r="JR26">
        <v>215.5</v>
      </c>
      <c r="JT26">
        <v>50</v>
      </c>
      <c r="JU26">
        <v>215.5</v>
      </c>
      <c r="JW26">
        <v>52</v>
      </c>
      <c r="JX26">
        <v>215.5</v>
      </c>
      <c r="JZ26">
        <v>48</v>
      </c>
      <c r="KA26">
        <v>215.5</v>
      </c>
      <c r="KC26">
        <v>26</v>
      </c>
      <c r="KD26">
        <v>215.5</v>
      </c>
      <c r="KF26">
        <v>4</v>
      </c>
      <c r="KG26">
        <v>215.5</v>
      </c>
      <c r="KI26">
        <v>46</v>
      </c>
      <c r="KJ26">
        <v>215.5</v>
      </c>
      <c r="KL26">
        <v>96</v>
      </c>
      <c r="KM26">
        <v>217.5</v>
      </c>
    </row>
    <row r="27" spans="1:299" x14ac:dyDescent="0.25">
      <c r="A27">
        <v>72</v>
      </c>
      <c r="B27">
        <v>159.5</v>
      </c>
      <c r="D27">
        <v>76</v>
      </c>
      <c r="E27">
        <v>170.5</v>
      </c>
      <c r="G27">
        <v>98</v>
      </c>
      <c r="H27">
        <v>176.5</v>
      </c>
      <c r="J27">
        <v>61</v>
      </c>
      <c r="K27">
        <v>184</v>
      </c>
      <c r="M27">
        <v>17</v>
      </c>
      <c r="N27">
        <v>190</v>
      </c>
      <c r="P27">
        <v>22</v>
      </c>
      <c r="Q27">
        <v>193.5</v>
      </c>
      <c r="S27">
        <v>15</v>
      </c>
      <c r="T27">
        <v>196.5</v>
      </c>
      <c r="V27">
        <v>42</v>
      </c>
      <c r="W27">
        <v>200</v>
      </c>
      <c r="Y27">
        <v>94</v>
      </c>
      <c r="Z27">
        <v>201</v>
      </c>
      <c r="AB27">
        <v>83</v>
      </c>
      <c r="AC27">
        <v>202.5</v>
      </c>
      <c r="AE27">
        <v>70</v>
      </c>
      <c r="AF27">
        <v>203.5</v>
      </c>
      <c r="AH27">
        <v>75</v>
      </c>
      <c r="AI27">
        <v>204.5</v>
      </c>
      <c r="AK27">
        <v>100</v>
      </c>
      <c r="AL27">
        <v>206</v>
      </c>
      <c r="AN27">
        <v>63</v>
      </c>
      <c r="AO27">
        <v>206</v>
      </c>
      <c r="AQ27">
        <v>48</v>
      </c>
      <c r="AR27">
        <v>206</v>
      </c>
      <c r="AT27">
        <v>53</v>
      </c>
      <c r="AU27">
        <v>206</v>
      </c>
      <c r="AW27">
        <v>59</v>
      </c>
      <c r="AX27">
        <v>206</v>
      </c>
      <c r="AZ27">
        <v>61</v>
      </c>
      <c r="BA27">
        <v>206</v>
      </c>
      <c r="BC27">
        <v>53</v>
      </c>
      <c r="BD27">
        <v>206</v>
      </c>
      <c r="BF27">
        <v>56</v>
      </c>
      <c r="BG27">
        <v>206</v>
      </c>
      <c r="BI27">
        <v>53</v>
      </c>
      <c r="BJ27">
        <v>206</v>
      </c>
      <c r="BL27">
        <v>61</v>
      </c>
      <c r="BM27">
        <v>206</v>
      </c>
      <c r="BO27">
        <v>42</v>
      </c>
      <c r="BP27">
        <v>206</v>
      </c>
      <c r="BR27">
        <v>46</v>
      </c>
      <c r="BS27">
        <v>206</v>
      </c>
      <c r="BU27">
        <v>77</v>
      </c>
      <c r="BV27">
        <v>206</v>
      </c>
      <c r="BX27">
        <v>47</v>
      </c>
      <c r="BY27">
        <v>206</v>
      </c>
      <c r="CA27">
        <v>56</v>
      </c>
      <c r="CB27">
        <v>206</v>
      </c>
      <c r="CD27">
        <v>50</v>
      </c>
      <c r="CE27">
        <v>206</v>
      </c>
      <c r="CG27">
        <v>45</v>
      </c>
      <c r="CH27">
        <v>206</v>
      </c>
      <c r="CJ27">
        <v>19</v>
      </c>
      <c r="CK27">
        <v>206</v>
      </c>
      <c r="CM27">
        <v>28</v>
      </c>
      <c r="CN27">
        <v>206.5</v>
      </c>
      <c r="CP27">
        <v>21</v>
      </c>
      <c r="CQ27">
        <v>208.5</v>
      </c>
      <c r="CS27">
        <v>59</v>
      </c>
      <c r="CT27">
        <v>208.5</v>
      </c>
      <c r="CV27">
        <v>47</v>
      </c>
      <c r="CW27">
        <v>208.5</v>
      </c>
      <c r="CY27">
        <v>8</v>
      </c>
      <c r="CZ27">
        <v>208.5</v>
      </c>
      <c r="DB27">
        <v>76</v>
      </c>
      <c r="DC27">
        <v>210</v>
      </c>
      <c r="DE27">
        <v>99</v>
      </c>
      <c r="DF27">
        <v>210</v>
      </c>
      <c r="DH27">
        <v>82</v>
      </c>
      <c r="DI27">
        <v>211</v>
      </c>
      <c r="DK27">
        <v>38</v>
      </c>
      <c r="DL27">
        <v>211</v>
      </c>
      <c r="DN27">
        <v>6</v>
      </c>
      <c r="DO27">
        <v>211</v>
      </c>
      <c r="DQ27">
        <v>70</v>
      </c>
      <c r="DR27">
        <v>212.5</v>
      </c>
      <c r="DT27">
        <v>59</v>
      </c>
      <c r="DU27">
        <v>212.5</v>
      </c>
      <c r="DW27">
        <v>33</v>
      </c>
      <c r="DX27">
        <v>212.5</v>
      </c>
      <c r="DZ27">
        <v>51</v>
      </c>
      <c r="EA27">
        <v>212.5</v>
      </c>
      <c r="EC27">
        <v>41</v>
      </c>
      <c r="ED27">
        <v>212.5</v>
      </c>
      <c r="EF27">
        <v>50</v>
      </c>
      <c r="EG27">
        <v>212.5</v>
      </c>
      <c r="EI27">
        <v>38</v>
      </c>
      <c r="EJ27">
        <v>212.5</v>
      </c>
      <c r="EL27">
        <v>33</v>
      </c>
      <c r="EM27">
        <v>212.5</v>
      </c>
      <c r="EO27">
        <v>47</v>
      </c>
      <c r="EP27">
        <v>212.5</v>
      </c>
      <c r="ER27">
        <v>42</v>
      </c>
      <c r="ES27">
        <v>212.5</v>
      </c>
      <c r="EU27">
        <v>57</v>
      </c>
      <c r="EV27">
        <v>212.5</v>
      </c>
      <c r="EX27">
        <v>49</v>
      </c>
      <c r="EY27">
        <v>212.5</v>
      </c>
      <c r="FA27">
        <v>45</v>
      </c>
      <c r="FB27">
        <v>212.5</v>
      </c>
      <c r="FD27">
        <v>44</v>
      </c>
      <c r="FE27">
        <v>212.5</v>
      </c>
      <c r="FG27">
        <v>63</v>
      </c>
      <c r="FH27">
        <v>212.5</v>
      </c>
      <c r="FJ27">
        <v>44</v>
      </c>
      <c r="FK27">
        <v>212.5</v>
      </c>
      <c r="FM27">
        <v>50</v>
      </c>
      <c r="FN27">
        <v>212.5</v>
      </c>
      <c r="FP27">
        <v>49</v>
      </c>
      <c r="FQ27">
        <v>212.5</v>
      </c>
      <c r="FS27">
        <v>40</v>
      </c>
      <c r="FT27">
        <v>212.5</v>
      </c>
      <c r="FV27">
        <v>46</v>
      </c>
      <c r="FW27">
        <v>212.5</v>
      </c>
      <c r="FY27">
        <v>61</v>
      </c>
      <c r="FZ27">
        <v>212.5</v>
      </c>
      <c r="GB27">
        <v>49</v>
      </c>
      <c r="GC27">
        <v>212.5</v>
      </c>
      <c r="GE27">
        <v>72</v>
      </c>
      <c r="GF27">
        <v>212.5</v>
      </c>
      <c r="GH27">
        <v>14</v>
      </c>
      <c r="GI27">
        <v>212.5</v>
      </c>
      <c r="GK27">
        <v>97</v>
      </c>
      <c r="GL27">
        <v>213</v>
      </c>
      <c r="GN27">
        <v>69</v>
      </c>
      <c r="GO27">
        <v>213</v>
      </c>
      <c r="GQ27">
        <v>66</v>
      </c>
      <c r="GR27">
        <v>213</v>
      </c>
      <c r="GT27">
        <v>6</v>
      </c>
      <c r="GU27">
        <v>213</v>
      </c>
      <c r="GW27">
        <v>11</v>
      </c>
      <c r="GX27">
        <v>213</v>
      </c>
      <c r="GZ27">
        <v>39</v>
      </c>
      <c r="HA27">
        <v>213</v>
      </c>
      <c r="HC27">
        <v>80</v>
      </c>
      <c r="HD27">
        <v>215</v>
      </c>
      <c r="HF27">
        <v>60</v>
      </c>
      <c r="HG27">
        <v>215</v>
      </c>
      <c r="HI27">
        <v>56</v>
      </c>
      <c r="HJ27">
        <v>215</v>
      </c>
      <c r="HL27">
        <v>38</v>
      </c>
      <c r="HM27">
        <v>215</v>
      </c>
      <c r="HO27">
        <v>64</v>
      </c>
      <c r="HP27">
        <v>215</v>
      </c>
      <c r="HR27">
        <v>49</v>
      </c>
      <c r="HS27">
        <v>215</v>
      </c>
      <c r="HU27">
        <v>51</v>
      </c>
      <c r="HV27">
        <v>215</v>
      </c>
      <c r="HX27">
        <v>14</v>
      </c>
      <c r="HY27">
        <v>215</v>
      </c>
      <c r="IA27">
        <v>46</v>
      </c>
      <c r="IB27">
        <v>215</v>
      </c>
      <c r="ID27">
        <v>66</v>
      </c>
      <c r="IE27">
        <v>215</v>
      </c>
      <c r="IG27">
        <v>33</v>
      </c>
      <c r="IH27">
        <v>215</v>
      </c>
      <c r="IJ27">
        <v>70</v>
      </c>
      <c r="IK27">
        <v>215.5</v>
      </c>
      <c r="IM27">
        <v>59</v>
      </c>
      <c r="IN27">
        <v>215.5</v>
      </c>
      <c r="IP27">
        <v>41</v>
      </c>
      <c r="IQ27">
        <v>215.5</v>
      </c>
      <c r="IS27">
        <v>59</v>
      </c>
      <c r="IT27">
        <v>215.5</v>
      </c>
      <c r="IV27">
        <v>36</v>
      </c>
      <c r="IW27">
        <v>215.5</v>
      </c>
      <c r="IY27">
        <v>55</v>
      </c>
      <c r="IZ27">
        <v>215.5</v>
      </c>
      <c r="JB27">
        <v>51</v>
      </c>
      <c r="JC27">
        <v>215.5</v>
      </c>
      <c r="JE27">
        <v>37</v>
      </c>
      <c r="JF27">
        <v>215.5</v>
      </c>
      <c r="JH27">
        <v>52</v>
      </c>
      <c r="JI27">
        <v>215.5</v>
      </c>
      <c r="JK27">
        <v>37</v>
      </c>
      <c r="JL27">
        <v>215.5</v>
      </c>
      <c r="JN27">
        <v>52</v>
      </c>
      <c r="JO27">
        <v>215.5</v>
      </c>
      <c r="JQ27">
        <v>35</v>
      </c>
      <c r="JR27">
        <v>215.5</v>
      </c>
      <c r="JT27">
        <v>51</v>
      </c>
      <c r="JU27">
        <v>215.5</v>
      </c>
      <c r="JW27">
        <v>53</v>
      </c>
      <c r="JX27">
        <v>215.5</v>
      </c>
      <c r="JZ27">
        <v>52</v>
      </c>
      <c r="KA27">
        <v>215.5</v>
      </c>
      <c r="KC27">
        <v>57</v>
      </c>
      <c r="KD27">
        <v>215.5</v>
      </c>
      <c r="KF27">
        <v>47</v>
      </c>
      <c r="KG27">
        <v>215.5</v>
      </c>
      <c r="KI27">
        <v>2</v>
      </c>
      <c r="KJ27">
        <v>215.5</v>
      </c>
      <c r="KL27">
        <v>75</v>
      </c>
      <c r="KM27">
        <v>216.5</v>
      </c>
    </row>
    <row r="28" spans="1:299" x14ac:dyDescent="0.25">
      <c r="A28">
        <v>63</v>
      </c>
      <c r="B28">
        <v>159.5</v>
      </c>
      <c r="D28">
        <v>89</v>
      </c>
      <c r="E28">
        <v>169</v>
      </c>
      <c r="G28">
        <v>28</v>
      </c>
      <c r="H28">
        <v>176</v>
      </c>
      <c r="J28">
        <v>57</v>
      </c>
      <c r="K28">
        <v>183.5</v>
      </c>
      <c r="M28">
        <v>22</v>
      </c>
      <c r="N28">
        <v>190</v>
      </c>
      <c r="P28">
        <v>19</v>
      </c>
      <c r="Q28">
        <v>192.5</v>
      </c>
      <c r="S28">
        <v>55</v>
      </c>
      <c r="T28">
        <v>196.5</v>
      </c>
      <c r="V28">
        <v>10</v>
      </c>
      <c r="W28">
        <v>200</v>
      </c>
      <c r="Y28">
        <v>60</v>
      </c>
      <c r="Z28">
        <v>200.5</v>
      </c>
      <c r="AB28">
        <v>15</v>
      </c>
      <c r="AC28">
        <v>202.5</v>
      </c>
      <c r="AE28">
        <v>97</v>
      </c>
      <c r="AF28">
        <v>203.5</v>
      </c>
      <c r="AH28">
        <v>12</v>
      </c>
      <c r="AI28">
        <v>204.5</v>
      </c>
      <c r="AK28">
        <v>10</v>
      </c>
      <c r="AL28">
        <v>205</v>
      </c>
      <c r="AN28">
        <v>66</v>
      </c>
      <c r="AO28">
        <v>206</v>
      </c>
      <c r="AQ28">
        <v>49</v>
      </c>
      <c r="AR28">
        <v>206</v>
      </c>
      <c r="AT28">
        <v>55</v>
      </c>
      <c r="AU28">
        <v>206</v>
      </c>
      <c r="AW28">
        <v>60</v>
      </c>
      <c r="AX28">
        <v>206</v>
      </c>
      <c r="AZ28">
        <v>62</v>
      </c>
      <c r="BA28">
        <v>206</v>
      </c>
      <c r="BC28">
        <v>55</v>
      </c>
      <c r="BD28">
        <v>206</v>
      </c>
      <c r="BF28">
        <v>58</v>
      </c>
      <c r="BG28">
        <v>206</v>
      </c>
      <c r="BI28">
        <v>56</v>
      </c>
      <c r="BJ28">
        <v>206</v>
      </c>
      <c r="BL28">
        <v>65</v>
      </c>
      <c r="BM28">
        <v>206</v>
      </c>
      <c r="BO28">
        <v>44</v>
      </c>
      <c r="BP28">
        <v>206</v>
      </c>
      <c r="BR28">
        <v>48</v>
      </c>
      <c r="BS28">
        <v>206</v>
      </c>
      <c r="BU28">
        <v>81</v>
      </c>
      <c r="BV28">
        <v>206</v>
      </c>
      <c r="BX28">
        <v>50</v>
      </c>
      <c r="BY28">
        <v>206</v>
      </c>
      <c r="CA28">
        <v>60</v>
      </c>
      <c r="CB28">
        <v>206</v>
      </c>
      <c r="CD28">
        <v>51</v>
      </c>
      <c r="CE28">
        <v>206</v>
      </c>
      <c r="CG28">
        <v>47</v>
      </c>
      <c r="CH28">
        <v>206</v>
      </c>
      <c r="CJ28">
        <v>46</v>
      </c>
      <c r="CK28">
        <v>206</v>
      </c>
      <c r="CM28">
        <v>19</v>
      </c>
      <c r="CN28">
        <v>206</v>
      </c>
      <c r="CP28">
        <v>94</v>
      </c>
      <c r="CQ28">
        <v>208.5</v>
      </c>
      <c r="CS28">
        <v>60</v>
      </c>
      <c r="CT28">
        <v>208.5</v>
      </c>
      <c r="CV28">
        <v>13</v>
      </c>
      <c r="CW28">
        <v>208.5</v>
      </c>
      <c r="CY28">
        <v>53</v>
      </c>
      <c r="CZ28">
        <v>208.5</v>
      </c>
      <c r="DB28">
        <v>32</v>
      </c>
      <c r="DC28">
        <v>208.5</v>
      </c>
      <c r="DE28">
        <v>14</v>
      </c>
      <c r="DF28">
        <v>208.5</v>
      </c>
      <c r="DH28">
        <v>9</v>
      </c>
      <c r="DI28">
        <v>211</v>
      </c>
      <c r="DK28">
        <v>13</v>
      </c>
      <c r="DL28">
        <v>211</v>
      </c>
      <c r="DN28">
        <v>46</v>
      </c>
      <c r="DO28">
        <v>211</v>
      </c>
      <c r="DQ28">
        <v>75</v>
      </c>
      <c r="DR28">
        <v>212.5</v>
      </c>
      <c r="DT28">
        <v>61</v>
      </c>
      <c r="DU28">
        <v>212.5</v>
      </c>
      <c r="DW28">
        <v>34</v>
      </c>
      <c r="DX28">
        <v>212.5</v>
      </c>
      <c r="DZ28">
        <v>55</v>
      </c>
      <c r="EA28">
        <v>212.5</v>
      </c>
      <c r="EC28">
        <v>46</v>
      </c>
      <c r="ED28">
        <v>212.5</v>
      </c>
      <c r="EF28">
        <v>53</v>
      </c>
      <c r="EG28">
        <v>212.5</v>
      </c>
      <c r="EI28">
        <v>40</v>
      </c>
      <c r="EJ28">
        <v>212.5</v>
      </c>
      <c r="EL28">
        <v>36</v>
      </c>
      <c r="EM28">
        <v>212.5</v>
      </c>
      <c r="EO28">
        <v>48</v>
      </c>
      <c r="EP28">
        <v>212.5</v>
      </c>
      <c r="ER28">
        <v>43</v>
      </c>
      <c r="ES28">
        <v>212.5</v>
      </c>
      <c r="EU28">
        <v>65</v>
      </c>
      <c r="EV28">
        <v>212.5</v>
      </c>
      <c r="EX28">
        <v>51</v>
      </c>
      <c r="EY28">
        <v>212.5</v>
      </c>
      <c r="FA28">
        <v>48</v>
      </c>
      <c r="FB28">
        <v>212.5</v>
      </c>
      <c r="FD28">
        <v>46</v>
      </c>
      <c r="FE28">
        <v>212.5</v>
      </c>
      <c r="FG28">
        <v>65</v>
      </c>
      <c r="FH28">
        <v>212.5</v>
      </c>
      <c r="FJ28">
        <v>46</v>
      </c>
      <c r="FK28">
        <v>212.5</v>
      </c>
      <c r="FM28">
        <v>53</v>
      </c>
      <c r="FN28">
        <v>212.5</v>
      </c>
      <c r="FP28">
        <v>50</v>
      </c>
      <c r="FQ28">
        <v>212.5</v>
      </c>
      <c r="FS28">
        <v>42</v>
      </c>
      <c r="FT28">
        <v>212.5</v>
      </c>
      <c r="FV28">
        <v>47</v>
      </c>
      <c r="FW28">
        <v>212.5</v>
      </c>
      <c r="FY28">
        <v>62</v>
      </c>
      <c r="FZ28">
        <v>212.5</v>
      </c>
      <c r="GB28">
        <v>13</v>
      </c>
      <c r="GC28">
        <v>212.5</v>
      </c>
      <c r="GE28">
        <v>80</v>
      </c>
      <c r="GF28">
        <v>212.5</v>
      </c>
      <c r="GH28">
        <v>41</v>
      </c>
      <c r="GI28">
        <v>212.5</v>
      </c>
      <c r="GK28">
        <v>42</v>
      </c>
      <c r="GL28">
        <v>212.5</v>
      </c>
      <c r="GN28">
        <v>7</v>
      </c>
      <c r="GO28">
        <v>213</v>
      </c>
      <c r="GQ28">
        <v>71</v>
      </c>
      <c r="GR28">
        <v>213</v>
      </c>
      <c r="GT28">
        <v>53</v>
      </c>
      <c r="GU28">
        <v>213</v>
      </c>
      <c r="GW28">
        <v>42</v>
      </c>
      <c r="GX28">
        <v>213</v>
      </c>
      <c r="GZ28">
        <v>42</v>
      </c>
      <c r="HA28">
        <v>213</v>
      </c>
      <c r="HC28">
        <v>93</v>
      </c>
      <c r="HD28">
        <v>215</v>
      </c>
      <c r="HF28">
        <v>63</v>
      </c>
      <c r="HG28">
        <v>215</v>
      </c>
      <c r="HI28">
        <v>57</v>
      </c>
      <c r="HJ28">
        <v>215</v>
      </c>
      <c r="HL28">
        <v>39</v>
      </c>
      <c r="HM28">
        <v>215</v>
      </c>
      <c r="HO28">
        <v>65</v>
      </c>
      <c r="HP28">
        <v>215</v>
      </c>
      <c r="HR28">
        <v>51</v>
      </c>
      <c r="HS28">
        <v>215</v>
      </c>
      <c r="HU28">
        <v>52</v>
      </c>
      <c r="HV28">
        <v>215</v>
      </c>
      <c r="HX28">
        <v>57</v>
      </c>
      <c r="HY28">
        <v>215</v>
      </c>
      <c r="IA28">
        <v>48</v>
      </c>
      <c r="IB28">
        <v>215</v>
      </c>
      <c r="ID28">
        <v>71</v>
      </c>
      <c r="IE28">
        <v>215</v>
      </c>
      <c r="IG28">
        <v>34</v>
      </c>
      <c r="IH28">
        <v>215</v>
      </c>
      <c r="IJ28">
        <v>72</v>
      </c>
      <c r="IK28">
        <v>215.5</v>
      </c>
      <c r="IM28">
        <v>61</v>
      </c>
      <c r="IN28">
        <v>215.5</v>
      </c>
      <c r="IP28">
        <v>42</v>
      </c>
      <c r="IQ28">
        <v>215.5</v>
      </c>
      <c r="IS28">
        <v>60</v>
      </c>
      <c r="IT28">
        <v>215.5</v>
      </c>
      <c r="IV28">
        <v>37</v>
      </c>
      <c r="IW28">
        <v>215.5</v>
      </c>
      <c r="IY28">
        <v>60</v>
      </c>
      <c r="IZ28">
        <v>215.5</v>
      </c>
      <c r="JB28">
        <v>57</v>
      </c>
      <c r="JC28">
        <v>215.5</v>
      </c>
      <c r="JE28">
        <v>38</v>
      </c>
      <c r="JF28">
        <v>215.5</v>
      </c>
      <c r="JH28">
        <v>55</v>
      </c>
      <c r="JI28">
        <v>215.5</v>
      </c>
      <c r="JK28">
        <v>38</v>
      </c>
      <c r="JL28">
        <v>215.5</v>
      </c>
      <c r="JN28">
        <v>53</v>
      </c>
      <c r="JO28">
        <v>215.5</v>
      </c>
      <c r="JQ28">
        <v>36</v>
      </c>
      <c r="JR28">
        <v>215.5</v>
      </c>
      <c r="JT28">
        <v>8</v>
      </c>
      <c r="JU28">
        <v>215.5</v>
      </c>
      <c r="JW28">
        <v>55</v>
      </c>
      <c r="JX28">
        <v>215.5</v>
      </c>
      <c r="JZ28">
        <v>55</v>
      </c>
      <c r="KA28">
        <v>215.5</v>
      </c>
      <c r="KC28">
        <v>60</v>
      </c>
      <c r="KD28">
        <v>215.5</v>
      </c>
      <c r="KF28">
        <v>48</v>
      </c>
      <c r="KG28">
        <v>215.5</v>
      </c>
      <c r="KI28">
        <v>20</v>
      </c>
      <c r="KJ28">
        <v>215.5</v>
      </c>
      <c r="KL28">
        <v>81</v>
      </c>
      <c r="KM28">
        <v>216</v>
      </c>
    </row>
    <row r="29" spans="1:299" x14ac:dyDescent="0.25">
      <c r="A29">
        <v>20</v>
      </c>
      <c r="B29">
        <v>159.5</v>
      </c>
      <c r="D29">
        <v>3</v>
      </c>
      <c r="E29">
        <v>169</v>
      </c>
      <c r="G29">
        <v>43</v>
      </c>
      <c r="H29">
        <v>176</v>
      </c>
      <c r="J29">
        <v>33</v>
      </c>
      <c r="K29">
        <v>183.5</v>
      </c>
      <c r="M29">
        <v>15</v>
      </c>
      <c r="N29">
        <v>189</v>
      </c>
      <c r="P29">
        <v>84</v>
      </c>
      <c r="Q29">
        <v>192.5</v>
      </c>
      <c r="S29">
        <v>51</v>
      </c>
      <c r="T29">
        <v>196</v>
      </c>
      <c r="V29">
        <v>75</v>
      </c>
      <c r="W29">
        <v>199.5</v>
      </c>
      <c r="Y29">
        <v>47</v>
      </c>
      <c r="Z29">
        <v>200.5</v>
      </c>
      <c r="AB29">
        <v>67</v>
      </c>
      <c r="AC29">
        <v>202.5</v>
      </c>
      <c r="AE29">
        <v>27</v>
      </c>
      <c r="AF29">
        <v>202.5</v>
      </c>
      <c r="AH29">
        <v>13</v>
      </c>
      <c r="AI29">
        <v>204.5</v>
      </c>
      <c r="AK29">
        <v>32</v>
      </c>
      <c r="AL29">
        <v>204.5</v>
      </c>
      <c r="AN29">
        <v>68</v>
      </c>
      <c r="AO29">
        <v>206</v>
      </c>
      <c r="AQ29">
        <v>51</v>
      </c>
      <c r="AR29">
        <v>206</v>
      </c>
      <c r="AT29">
        <v>56</v>
      </c>
      <c r="AU29">
        <v>206</v>
      </c>
      <c r="AW29">
        <v>65</v>
      </c>
      <c r="AX29">
        <v>206</v>
      </c>
      <c r="AZ29">
        <v>64</v>
      </c>
      <c r="BA29">
        <v>206</v>
      </c>
      <c r="BC29">
        <v>58</v>
      </c>
      <c r="BD29">
        <v>206</v>
      </c>
      <c r="BF29">
        <v>60</v>
      </c>
      <c r="BG29">
        <v>206</v>
      </c>
      <c r="BI29">
        <v>57</v>
      </c>
      <c r="BJ29">
        <v>206</v>
      </c>
      <c r="BL29">
        <v>66</v>
      </c>
      <c r="BM29">
        <v>206</v>
      </c>
      <c r="BO29">
        <v>46</v>
      </c>
      <c r="BP29">
        <v>206</v>
      </c>
      <c r="BR29">
        <v>50</v>
      </c>
      <c r="BS29">
        <v>206</v>
      </c>
      <c r="BU29">
        <v>84</v>
      </c>
      <c r="BV29">
        <v>206</v>
      </c>
      <c r="BX29">
        <v>51</v>
      </c>
      <c r="BY29">
        <v>206</v>
      </c>
      <c r="CA29">
        <v>1</v>
      </c>
      <c r="CB29">
        <v>206</v>
      </c>
      <c r="CD29">
        <v>52</v>
      </c>
      <c r="CE29">
        <v>206</v>
      </c>
      <c r="CG29">
        <v>48</v>
      </c>
      <c r="CH29">
        <v>206</v>
      </c>
      <c r="CJ29">
        <v>47</v>
      </c>
      <c r="CK29">
        <v>206</v>
      </c>
      <c r="CM29">
        <v>35</v>
      </c>
      <c r="CN29">
        <v>206</v>
      </c>
      <c r="CP29">
        <v>63</v>
      </c>
      <c r="CQ29">
        <v>208</v>
      </c>
      <c r="CS29">
        <v>61</v>
      </c>
      <c r="CT29">
        <v>208.5</v>
      </c>
      <c r="CV29">
        <v>3</v>
      </c>
      <c r="CW29">
        <v>208.5</v>
      </c>
      <c r="CY29">
        <v>14</v>
      </c>
      <c r="CZ29">
        <v>208.5</v>
      </c>
      <c r="DB29">
        <v>34</v>
      </c>
      <c r="DC29">
        <v>208.5</v>
      </c>
      <c r="DE29">
        <v>47</v>
      </c>
      <c r="DF29">
        <v>208.5</v>
      </c>
      <c r="DH29">
        <v>89</v>
      </c>
      <c r="DI29">
        <v>211</v>
      </c>
      <c r="DK29">
        <v>41</v>
      </c>
      <c r="DL29">
        <v>211</v>
      </c>
      <c r="DN29">
        <v>7</v>
      </c>
      <c r="DO29">
        <v>211</v>
      </c>
      <c r="DQ29">
        <v>76</v>
      </c>
      <c r="DR29">
        <v>212.5</v>
      </c>
      <c r="DT29">
        <v>63</v>
      </c>
      <c r="DU29">
        <v>212.5</v>
      </c>
      <c r="DW29">
        <v>35</v>
      </c>
      <c r="DX29">
        <v>212.5</v>
      </c>
      <c r="DZ29">
        <v>57</v>
      </c>
      <c r="EA29">
        <v>212.5</v>
      </c>
      <c r="EC29">
        <v>49</v>
      </c>
      <c r="ED29">
        <v>212.5</v>
      </c>
      <c r="EF29">
        <v>54</v>
      </c>
      <c r="EG29">
        <v>212.5</v>
      </c>
      <c r="EI29">
        <v>50</v>
      </c>
      <c r="EJ29">
        <v>212.5</v>
      </c>
      <c r="EL29">
        <v>37</v>
      </c>
      <c r="EM29">
        <v>212.5</v>
      </c>
      <c r="EO29">
        <v>49</v>
      </c>
      <c r="EP29">
        <v>212.5</v>
      </c>
      <c r="ER29">
        <v>45</v>
      </c>
      <c r="ES29">
        <v>212.5</v>
      </c>
      <c r="EU29">
        <v>72</v>
      </c>
      <c r="EV29">
        <v>212.5</v>
      </c>
      <c r="EX29">
        <v>52</v>
      </c>
      <c r="EY29">
        <v>212.5</v>
      </c>
      <c r="FA29">
        <v>51</v>
      </c>
      <c r="FB29">
        <v>212.5</v>
      </c>
      <c r="FD29">
        <v>47</v>
      </c>
      <c r="FE29">
        <v>212.5</v>
      </c>
      <c r="FG29">
        <v>72</v>
      </c>
      <c r="FH29">
        <v>212.5</v>
      </c>
      <c r="FJ29">
        <v>47</v>
      </c>
      <c r="FK29">
        <v>212.5</v>
      </c>
      <c r="FM29">
        <v>56</v>
      </c>
      <c r="FN29">
        <v>212.5</v>
      </c>
      <c r="FP29">
        <v>51</v>
      </c>
      <c r="FQ29">
        <v>212.5</v>
      </c>
      <c r="FS29">
        <v>46</v>
      </c>
      <c r="FT29">
        <v>212.5</v>
      </c>
      <c r="FV29">
        <v>51</v>
      </c>
      <c r="FW29">
        <v>212.5</v>
      </c>
      <c r="FY29">
        <v>63</v>
      </c>
      <c r="FZ29">
        <v>212.5</v>
      </c>
      <c r="GB29">
        <v>14</v>
      </c>
      <c r="GC29">
        <v>212.5</v>
      </c>
      <c r="GE29">
        <v>81</v>
      </c>
      <c r="GF29">
        <v>212.5</v>
      </c>
      <c r="GH29">
        <v>47</v>
      </c>
      <c r="GI29">
        <v>212.5</v>
      </c>
      <c r="GK29">
        <v>21</v>
      </c>
      <c r="GL29">
        <v>212.5</v>
      </c>
      <c r="GN29">
        <v>10</v>
      </c>
      <c r="GO29">
        <v>213</v>
      </c>
      <c r="GQ29">
        <v>72</v>
      </c>
      <c r="GR29">
        <v>213</v>
      </c>
      <c r="GT29">
        <v>54</v>
      </c>
      <c r="GU29">
        <v>213</v>
      </c>
      <c r="GW29">
        <v>48</v>
      </c>
      <c r="GX29">
        <v>213</v>
      </c>
      <c r="GZ29">
        <v>17</v>
      </c>
      <c r="HA29">
        <v>213</v>
      </c>
      <c r="HC29">
        <v>9</v>
      </c>
      <c r="HD29">
        <v>215</v>
      </c>
      <c r="HF29">
        <v>67</v>
      </c>
      <c r="HG29">
        <v>215</v>
      </c>
      <c r="HI29">
        <v>60</v>
      </c>
      <c r="HJ29">
        <v>215</v>
      </c>
      <c r="HL29">
        <v>42</v>
      </c>
      <c r="HM29">
        <v>215</v>
      </c>
      <c r="HO29">
        <v>67</v>
      </c>
      <c r="HP29">
        <v>215</v>
      </c>
      <c r="HR29">
        <v>52</v>
      </c>
      <c r="HS29">
        <v>215</v>
      </c>
      <c r="HU29">
        <v>54</v>
      </c>
      <c r="HV29">
        <v>215</v>
      </c>
      <c r="HX29">
        <v>58</v>
      </c>
      <c r="HY29">
        <v>215</v>
      </c>
      <c r="IA29">
        <v>15</v>
      </c>
      <c r="IB29">
        <v>215</v>
      </c>
      <c r="ID29">
        <v>30</v>
      </c>
      <c r="IE29">
        <v>215</v>
      </c>
      <c r="IG29">
        <v>35</v>
      </c>
      <c r="IH29">
        <v>215</v>
      </c>
      <c r="IJ29">
        <v>74</v>
      </c>
      <c r="IK29">
        <v>215.5</v>
      </c>
      <c r="IM29">
        <v>65</v>
      </c>
      <c r="IN29">
        <v>215.5</v>
      </c>
      <c r="IP29">
        <v>46</v>
      </c>
      <c r="IQ29">
        <v>215.5</v>
      </c>
      <c r="IS29">
        <v>63</v>
      </c>
      <c r="IT29">
        <v>215.5</v>
      </c>
      <c r="IV29">
        <v>38</v>
      </c>
      <c r="IW29">
        <v>215.5</v>
      </c>
      <c r="IY29">
        <v>65</v>
      </c>
      <c r="IZ29">
        <v>215.5</v>
      </c>
      <c r="JB29">
        <v>58</v>
      </c>
      <c r="JC29">
        <v>215.5</v>
      </c>
      <c r="JE29">
        <v>39</v>
      </c>
      <c r="JF29">
        <v>215.5</v>
      </c>
      <c r="JH29">
        <v>61</v>
      </c>
      <c r="JI29">
        <v>215.5</v>
      </c>
      <c r="JK29">
        <v>39</v>
      </c>
      <c r="JL29">
        <v>215.5</v>
      </c>
      <c r="JN29">
        <v>55</v>
      </c>
      <c r="JO29">
        <v>215.5</v>
      </c>
      <c r="JQ29">
        <v>39</v>
      </c>
      <c r="JR29">
        <v>215.5</v>
      </c>
      <c r="JT29">
        <v>57</v>
      </c>
      <c r="JU29">
        <v>215.5</v>
      </c>
      <c r="JW29">
        <v>9</v>
      </c>
      <c r="JX29">
        <v>215.5</v>
      </c>
      <c r="JZ29">
        <v>62</v>
      </c>
      <c r="KA29">
        <v>215.5</v>
      </c>
      <c r="KC29">
        <v>28</v>
      </c>
      <c r="KD29">
        <v>215.5</v>
      </c>
      <c r="KF29">
        <v>51</v>
      </c>
      <c r="KG29">
        <v>215.5</v>
      </c>
      <c r="KI29">
        <v>21</v>
      </c>
      <c r="KJ29">
        <v>215.5</v>
      </c>
      <c r="KL29">
        <v>8</v>
      </c>
      <c r="KM29">
        <v>215.5</v>
      </c>
    </row>
    <row r="30" spans="1:299" x14ac:dyDescent="0.25">
      <c r="A30">
        <v>96</v>
      </c>
      <c r="B30">
        <v>159</v>
      </c>
      <c r="D30">
        <v>74</v>
      </c>
      <c r="E30">
        <v>167</v>
      </c>
      <c r="G30">
        <v>13</v>
      </c>
      <c r="H30">
        <v>176</v>
      </c>
      <c r="J30">
        <v>30</v>
      </c>
      <c r="K30">
        <v>183</v>
      </c>
      <c r="M30">
        <v>33</v>
      </c>
      <c r="N30">
        <v>188.5</v>
      </c>
      <c r="P30">
        <v>55</v>
      </c>
      <c r="Q30">
        <v>192</v>
      </c>
      <c r="S30">
        <v>14</v>
      </c>
      <c r="T30">
        <v>196</v>
      </c>
      <c r="V30">
        <v>77</v>
      </c>
      <c r="W30">
        <v>199.5</v>
      </c>
      <c r="Y30">
        <v>82</v>
      </c>
      <c r="Z30">
        <v>200.5</v>
      </c>
      <c r="AB30">
        <v>35</v>
      </c>
      <c r="AC30">
        <v>202.5</v>
      </c>
      <c r="AE30">
        <v>21</v>
      </c>
      <c r="AF30">
        <v>202.5</v>
      </c>
      <c r="AH30">
        <v>14</v>
      </c>
      <c r="AI30">
        <v>204.5</v>
      </c>
      <c r="AK30">
        <v>2</v>
      </c>
      <c r="AL30">
        <v>204.5</v>
      </c>
      <c r="AN30">
        <v>70</v>
      </c>
      <c r="AO30">
        <v>206</v>
      </c>
      <c r="AQ30">
        <v>54</v>
      </c>
      <c r="AR30">
        <v>206</v>
      </c>
      <c r="AT30">
        <v>59</v>
      </c>
      <c r="AU30">
        <v>206</v>
      </c>
      <c r="AW30">
        <v>67</v>
      </c>
      <c r="AX30">
        <v>206</v>
      </c>
      <c r="AZ30">
        <v>66</v>
      </c>
      <c r="BA30">
        <v>206</v>
      </c>
      <c r="BC30">
        <v>62</v>
      </c>
      <c r="BD30">
        <v>206</v>
      </c>
      <c r="BF30">
        <v>61</v>
      </c>
      <c r="BG30">
        <v>206</v>
      </c>
      <c r="BI30">
        <v>58</v>
      </c>
      <c r="BJ30">
        <v>206</v>
      </c>
      <c r="BL30">
        <v>69</v>
      </c>
      <c r="BM30">
        <v>206</v>
      </c>
      <c r="BO30">
        <v>51</v>
      </c>
      <c r="BP30">
        <v>206</v>
      </c>
      <c r="BR30">
        <v>53</v>
      </c>
      <c r="BS30">
        <v>206</v>
      </c>
      <c r="BU30">
        <v>85</v>
      </c>
      <c r="BV30">
        <v>206</v>
      </c>
      <c r="BX30">
        <v>57</v>
      </c>
      <c r="BY30">
        <v>206</v>
      </c>
      <c r="CA30">
        <v>64</v>
      </c>
      <c r="CB30">
        <v>206</v>
      </c>
      <c r="CD30">
        <v>56</v>
      </c>
      <c r="CE30">
        <v>206</v>
      </c>
      <c r="CG30">
        <v>53</v>
      </c>
      <c r="CH30">
        <v>206</v>
      </c>
      <c r="CJ30">
        <v>48</v>
      </c>
      <c r="CK30">
        <v>206</v>
      </c>
      <c r="CM30">
        <v>36</v>
      </c>
      <c r="CN30">
        <v>206</v>
      </c>
      <c r="CP30">
        <v>100</v>
      </c>
      <c r="CQ30">
        <v>208</v>
      </c>
      <c r="CS30">
        <v>62</v>
      </c>
      <c r="CT30">
        <v>208.5</v>
      </c>
      <c r="CV30">
        <v>56</v>
      </c>
      <c r="CW30">
        <v>208.5</v>
      </c>
      <c r="CY30">
        <v>24</v>
      </c>
      <c r="CZ30">
        <v>208.5</v>
      </c>
      <c r="DB30">
        <v>55</v>
      </c>
      <c r="DC30">
        <v>208.5</v>
      </c>
      <c r="DE30">
        <v>18</v>
      </c>
      <c r="DF30">
        <v>208.5</v>
      </c>
      <c r="DH30">
        <v>90</v>
      </c>
      <c r="DI30">
        <v>211</v>
      </c>
      <c r="DK30">
        <v>45</v>
      </c>
      <c r="DL30">
        <v>211</v>
      </c>
      <c r="DN30">
        <v>48</v>
      </c>
      <c r="DO30">
        <v>211</v>
      </c>
      <c r="DQ30">
        <v>77</v>
      </c>
      <c r="DR30">
        <v>212.5</v>
      </c>
      <c r="DT30">
        <v>66</v>
      </c>
      <c r="DU30">
        <v>212.5</v>
      </c>
      <c r="DW30">
        <v>39</v>
      </c>
      <c r="DX30">
        <v>212.5</v>
      </c>
      <c r="DZ30">
        <v>60</v>
      </c>
      <c r="EA30">
        <v>212.5</v>
      </c>
      <c r="EC30">
        <v>53</v>
      </c>
      <c r="ED30">
        <v>212.5</v>
      </c>
      <c r="EF30">
        <v>56</v>
      </c>
      <c r="EG30">
        <v>212.5</v>
      </c>
      <c r="EI30">
        <v>53</v>
      </c>
      <c r="EJ30">
        <v>212.5</v>
      </c>
      <c r="EL30">
        <v>40</v>
      </c>
      <c r="EM30">
        <v>212.5</v>
      </c>
      <c r="EO30">
        <v>50</v>
      </c>
      <c r="EP30">
        <v>212.5</v>
      </c>
      <c r="ER30">
        <v>47</v>
      </c>
      <c r="ES30">
        <v>212.5</v>
      </c>
      <c r="EU30">
        <v>74</v>
      </c>
      <c r="EV30">
        <v>212.5</v>
      </c>
      <c r="EX30">
        <v>54</v>
      </c>
      <c r="EY30">
        <v>212.5</v>
      </c>
      <c r="FA30">
        <v>53</v>
      </c>
      <c r="FB30">
        <v>212.5</v>
      </c>
      <c r="FD30">
        <v>49</v>
      </c>
      <c r="FE30">
        <v>212.5</v>
      </c>
      <c r="FG30">
        <v>73</v>
      </c>
      <c r="FH30">
        <v>212.5</v>
      </c>
      <c r="FJ30">
        <v>48</v>
      </c>
      <c r="FK30">
        <v>212.5</v>
      </c>
      <c r="FM30">
        <v>58</v>
      </c>
      <c r="FN30">
        <v>212.5</v>
      </c>
      <c r="FP30">
        <v>55</v>
      </c>
      <c r="FQ30">
        <v>212.5</v>
      </c>
      <c r="FS30">
        <v>50</v>
      </c>
      <c r="FT30">
        <v>212.5</v>
      </c>
      <c r="FV30">
        <v>53</v>
      </c>
      <c r="FW30">
        <v>212.5</v>
      </c>
      <c r="FY30">
        <v>69</v>
      </c>
      <c r="FZ30">
        <v>212.5</v>
      </c>
      <c r="GB30">
        <v>55</v>
      </c>
      <c r="GC30">
        <v>212.5</v>
      </c>
      <c r="GE30">
        <v>82</v>
      </c>
      <c r="GF30">
        <v>212.5</v>
      </c>
      <c r="GH30">
        <v>48</v>
      </c>
      <c r="GI30">
        <v>212.5</v>
      </c>
      <c r="GK30">
        <v>50</v>
      </c>
      <c r="GL30">
        <v>212.5</v>
      </c>
      <c r="GN30">
        <v>72</v>
      </c>
      <c r="GO30">
        <v>213</v>
      </c>
      <c r="GQ30">
        <v>77</v>
      </c>
      <c r="GR30">
        <v>213</v>
      </c>
      <c r="GT30">
        <v>55</v>
      </c>
      <c r="GU30">
        <v>213</v>
      </c>
      <c r="GW30">
        <v>49</v>
      </c>
      <c r="GX30">
        <v>213</v>
      </c>
      <c r="GZ30">
        <v>18</v>
      </c>
      <c r="HA30">
        <v>213</v>
      </c>
      <c r="HC30">
        <v>53</v>
      </c>
      <c r="HD30">
        <v>213</v>
      </c>
      <c r="HF30">
        <v>73</v>
      </c>
      <c r="HG30">
        <v>215</v>
      </c>
      <c r="HI30">
        <v>62</v>
      </c>
      <c r="HJ30">
        <v>215</v>
      </c>
      <c r="HL30">
        <v>47</v>
      </c>
      <c r="HM30">
        <v>215</v>
      </c>
      <c r="HO30">
        <v>68</v>
      </c>
      <c r="HP30">
        <v>215</v>
      </c>
      <c r="HR30">
        <v>53</v>
      </c>
      <c r="HS30">
        <v>215</v>
      </c>
      <c r="HU30">
        <v>55</v>
      </c>
      <c r="HV30">
        <v>215</v>
      </c>
      <c r="HX30">
        <v>59</v>
      </c>
      <c r="HY30">
        <v>215</v>
      </c>
      <c r="IA30">
        <v>18</v>
      </c>
      <c r="IB30">
        <v>215</v>
      </c>
      <c r="ID30">
        <v>73</v>
      </c>
      <c r="IE30">
        <v>215</v>
      </c>
      <c r="IG30">
        <v>6</v>
      </c>
      <c r="IH30">
        <v>215</v>
      </c>
      <c r="IJ30">
        <v>76</v>
      </c>
      <c r="IK30">
        <v>215.5</v>
      </c>
      <c r="IM30">
        <v>66</v>
      </c>
      <c r="IN30">
        <v>215.5</v>
      </c>
      <c r="IP30">
        <v>49</v>
      </c>
      <c r="IQ30">
        <v>215.5</v>
      </c>
      <c r="IS30">
        <v>67</v>
      </c>
      <c r="IT30">
        <v>215.5</v>
      </c>
      <c r="IV30">
        <v>39</v>
      </c>
      <c r="IW30">
        <v>215.5</v>
      </c>
      <c r="IY30">
        <v>67</v>
      </c>
      <c r="IZ30">
        <v>215.5</v>
      </c>
      <c r="JB30">
        <v>59</v>
      </c>
      <c r="JC30">
        <v>215.5</v>
      </c>
      <c r="JE30">
        <v>42</v>
      </c>
      <c r="JF30">
        <v>215.5</v>
      </c>
      <c r="JH30">
        <v>66</v>
      </c>
      <c r="JI30">
        <v>215.5</v>
      </c>
      <c r="JK30">
        <v>40</v>
      </c>
      <c r="JL30">
        <v>215.5</v>
      </c>
      <c r="JN30">
        <v>59</v>
      </c>
      <c r="JO30">
        <v>215.5</v>
      </c>
      <c r="JQ30">
        <v>43</v>
      </c>
      <c r="JR30">
        <v>215.5</v>
      </c>
      <c r="JT30">
        <v>58</v>
      </c>
      <c r="JU30">
        <v>215.5</v>
      </c>
      <c r="JW30">
        <v>58</v>
      </c>
      <c r="JX30">
        <v>215.5</v>
      </c>
      <c r="JZ30">
        <v>64</v>
      </c>
      <c r="KA30">
        <v>215.5</v>
      </c>
      <c r="KC30">
        <v>65</v>
      </c>
      <c r="KD30">
        <v>215.5</v>
      </c>
      <c r="KF30">
        <v>2</v>
      </c>
      <c r="KG30">
        <v>215.5</v>
      </c>
      <c r="KI30">
        <v>22</v>
      </c>
      <c r="KJ30">
        <v>215.5</v>
      </c>
      <c r="KL30">
        <v>10</v>
      </c>
      <c r="KM30">
        <v>215.5</v>
      </c>
    </row>
    <row r="31" spans="1:299" x14ac:dyDescent="0.25">
      <c r="A31">
        <v>79</v>
      </c>
      <c r="B31">
        <v>159</v>
      </c>
      <c r="D31">
        <v>67</v>
      </c>
      <c r="E31">
        <v>166</v>
      </c>
      <c r="G31">
        <v>61</v>
      </c>
      <c r="H31">
        <v>176</v>
      </c>
      <c r="J31">
        <v>5</v>
      </c>
      <c r="K31">
        <v>182.5</v>
      </c>
      <c r="M31">
        <v>78</v>
      </c>
      <c r="N31">
        <v>188</v>
      </c>
      <c r="P31">
        <v>79</v>
      </c>
      <c r="Q31">
        <v>192</v>
      </c>
      <c r="S31">
        <v>3</v>
      </c>
      <c r="T31">
        <v>195.5</v>
      </c>
      <c r="V31">
        <v>96</v>
      </c>
      <c r="W31">
        <v>199</v>
      </c>
      <c r="Y31">
        <v>26</v>
      </c>
      <c r="Z31">
        <v>200.5</v>
      </c>
      <c r="AB31">
        <v>88</v>
      </c>
      <c r="AC31">
        <v>202</v>
      </c>
      <c r="AE31">
        <v>5</v>
      </c>
      <c r="AF31">
        <v>202.5</v>
      </c>
      <c r="AH31">
        <v>96</v>
      </c>
      <c r="AI31">
        <v>204.5</v>
      </c>
      <c r="AK31">
        <v>76</v>
      </c>
      <c r="AL31">
        <v>204.5</v>
      </c>
      <c r="AN31">
        <v>71</v>
      </c>
      <c r="AO31">
        <v>206</v>
      </c>
      <c r="AQ31">
        <v>56</v>
      </c>
      <c r="AR31">
        <v>206</v>
      </c>
      <c r="AT31">
        <v>61</v>
      </c>
      <c r="AU31">
        <v>206</v>
      </c>
      <c r="AW31">
        <v>68</v>
      </c>
      <c r="AX31">
        <v>206</v>
      </c>
      <c r="AZ31">
        <v>67</v>
      </c>
      <c r="BA31">
        <v>206</v>
      </c>
      <c r="BC31">
        <v>65</v>
      </c>
      <c r="BD31">
        <v>206</v>
      </c>
      <c r="BF31">
        <v>62</v>
      </c>
      <c r="BG31">
        <v>206</v>
      </c>
      <c r="BI31">
        <v>59</v>
      </c>
      <c r="BJ31">
        <v>206</v>
      </c>
      <c r="BL31">
        <v>70</v>
      </c>
      <c r="BM31">
        <v>206</v>
      </c>
      <c r="BO31">
        <v>53</v>
      </c>
      <c r="BP31">
        <v>206</v>
      </c>
      <c r="BR31">
        <v>55</v>
      </c>
      <c r="BS31">
        <v>206</v>
      </c>
      <c r="BU31">
        <v>86</v>
      </c>
      <c r="BV31">
        <v>206</v>
      </c>
      <c r="BX31">
        <v>64</v>
      </c>
      <c r="BY31">
        <v>206</v>
      </c>
      <c r="CA31">
        <v>67</v>
      </c>
      <c r="CB31">
        <v>206</v>
      </c>
      <c r="CD31">
        <v>60</v>
      </c>
      <c r="CE31">
        <v>206</v>
      </c>
      <c r="CG31">
        <v>58</v>
      </c>
      <c r="CH31">
        <v>206</v>
      </c>
      <c r="CJ31">
        <v>49</v>
      </c>
      <c r="CK31">
        <v>206</v>
      </c>
      <c r="CM31">
        <v>4</v>
      </c>
      <c r="CN31">
        <v>206</v>
      </c>
      <c r="CP31">
        <v>13</v>
      </c>
      <c r="CQ31">
        <v>207.5</v>
      </c>
      <c r="CS31">
        <v>63</v>
      </c>
      <c r="CT31">
        <v>208.5</v>
      </c>
      <c r="CV31">
        <v>59</v>
      </c>
      <c r="CW31">
        <v>208.5</v>
      </c>
      <c r="CY31">
        <v>56</v>
      </c>
      <c r="CZ31">
        <v>208.5</v>
      </c>
      <c r="DB31">
        <v>13</v>
      </c>
      <c r="DC31">
        <v>208.5</v>
      </c>
      <c r="DE31">
        <v>19</v>
      </c>
      <c r="DF31">
        <v>208.5</v>
      </c>
      <c r="DH31">
        <v>91</v>
      </c>
      <c r="DI31">
        <v>211</v>
      </c>
      <c r="DK31">
        <v>48</v>
      </c>
      <c r="DL31">
        <v>211</v>
      </c>
      <c r="DN31">
        <v>51</v>
      </c>
      <c r="DO31">
        <v>211</v>
      </c>
      <c r="DQ31">
        <v>81</v>
      </c>
      <c r="DR31">
        <v>212.5</v>
      </c>
      <c r="DT31">
        <v>68</v>
      </c>
      <c r="DU31">
        <v>212.5</v>
      </c>
      <c r="DW31">
        <v>44</v>
      </c>
      <c r="DX31">
        <v>212.5</v>
      </c>
      <c r="DZ31">
        <v>65</v>
      </c>
      <c r="EA31">
        <v>212.5</v>
      </c>
      <c r="EC31">
        <v>54</v>
      </c>
      <c r="ED31">
        <v>212.5</v>
      </c>
      <c r="EF31">
        <v>59</v>
      </c>
      <c r="EG31">
        <v>212.5</v>
      </c>
      <c r="EI31">
        <v>54</v>
      </c>
      <c r="EJ31">
        <v>212.5</v>
      </c>
      <c r="EL31">
        <v>43</v>
      </c>
      <c r="EM31">
        <v>212.5</v>
      </c>
      <c r="EO31">
        <v>52</v>
      </c>
      <c r="EP31">
        <v>212.5</v>
      </c>
      <c r="ER31">
        <v>48</v>
      </c>
      <c r="ES31">
        <v>212.5</v>
      </c>
      <c r="EU31">
        <v>75</v>
      </c>
      <c r="EV31">
        <v>212.5</v>
      </c>
      <c r="EX31">
        <v>59</v>
      </c>
      <c r="EY31">
        <v>212.5</v>
      </c>
      <c r="FA31">
        <v>55</v>
      </c>
      <c r="FB31">
        <v>212.5</v>
      </c>
      <c r="FD31">
        <v>51</v>
      </c>
      <c r="FE31">
        <v>212.5</v>
      </c>
      <c r="FG31">
        <v>76</v>
      </c>
      <c r="FH31">
        <v>212.5</v>
      </c>
      <c r="FJ31">
        <v>50</v>
      </c>
      <c r="FK31">
        <v>212.5</v>
      </c>
      <c r="FM31">
        <v>59</v>
      </c>
      <c r="FN31">
        <v>212.5</v>
      </c>
      <c r="FP31">
        <v>58</v>
      </c>
      <c r="FQ31">
        <v>212.5</v>
      </c>
      <c r="FS31">
        <v>55</v>
      </c>
      <c r="FT31">
        <v>212.5</v>
      </c>
      <c r="FV31">
        <v>54</v>
      </c>
      <c r="FW31">
        <v>212.5</v>
      </c>
      <c r="FY31">
        <v>70</v>
      </c>
      <c r="FZ31">
        <v>212.5</v>
      </c>
      <c r="GB31">
        <v>15</v>
      </c>
      <c r="GC31">
        <v>212.5</v>
      </c>
      <c r="GE31">
        <v>7</v>
      </c>
      <c r="GF31">
        <v>212.5</v>
      </c>
      <c r="GH31">
        <v>52</v>
      </c>
      <c r="GI31">
        <v>212.5</v>
      </c>
      <c r="GK31">
        <v>5</v>
      </c>
      <c r="GL31">
        <v>212.5</v>
      </c>
      <c r="GN31">
        <v>78</v>
      </c>
      <c r="GO31">
        <v>213</v>
      </c>
      <c r="GQ31">
        <v>78</v>
      </c>
      <c r="GR31">
        <v>213</v>
      </c>
      <c r="GT31">
        <v>56</v>
      </c>
      <c r="GU31">
        <v>213</v>
      </c>
      <c r="GW31">
        <v>53</v>
      </c>
      <c r="GX31">
        <v>213</v>
      </c>
      <c r="GZ31">
        <v>57</v>
      </c>
      <c r="HA31">
        <v>213</v>
      </c>
      <c r="HC31">
        <v>5</v>
      </c>
      <c r="HD31">
        <v>213</v>
      </c>
      <c r="HF31">
        <v>76</v>
      </c>
      <c r="HG31">
        <v>215</v>
      </c>
      <c r="HI31">
        <v>64</v>
      </c>
      <c r="HJ31">
        <v>215</v>
      </c>
      <c r="HL31">
        <v>7</v>
      </c>
      <c r="HM31">
        <v>215</v>
      </c>
      <c r="HO31">
        <v>70</v>
      </c>
      <c r="HP31">
        <v>215</v>
      </c>
      <c r="HR31">
        <v>56</v>
      </c>
      <c r="HS31">
        <v>215</v>
      </c>
      <c r="HU31">
        <v>16</v>
      </c>
      <c r="HV31">
        <v>215</v>
      </c>
      <c r="HX31">
        <v>61</v>
      </c>
      <c r="HY31">
        <v>215</v>
      </c>
      <c r="IA31">
        <v>55</v>
      </c>
      <c r="IB31">
        <v>215</v>
      </c>
      <c r="ID31">
        <v>77</v>
      </c>
      <c r="IE31">
        <v>215</v>
      </c>
      <c r="IG31">
        <v>37</v>
      </c>
      <c r="IH31">
        <v>215</v>
      </c>
      <c r="IJ31">
        <v>78</v>
      </c>
      <c r="IK31">
        <v>215.5</v>
      </c>
      <c r="IM31">
        <v>67</v>
      </c>
      <c r="IN31">
        <v>215.5</v>
      </c>
      <c r="IP31">
        <v>51</v>
      </c>
      <c r="IQ31">
        <v>215.5</v>
      </c>
      <c r="IS31">
        <v>70</v>
      </c>
      <c r="IT31">
        <v>215.5</v>
      </c>
      <c r="IV31">
        <v>41</v>
      </c>
      <c r="IW31">
        <v>215.5</v>
      </c>
      <c r="IY31">
        <v>70</v>
      </c>
      <c r="IZ31">
        <v>215.5</v>
      </c>
      <c r="JB31">
        <v>61</v>
      </c>
      <c r="JC31">
        <v>215.5</v>
      </c>
      <c r="JE31">
        <v>43</v>
      </c>
      <c r="JF31">
        <v>215.5</v>
      </c>
      <c r="JH31">
        <v>70</v>
      </c>
      <c r="JI31">
        <v>215.5</v>
      </c>
      <c r="JK31">
        <v>44</v>
      </c>
      <c r="JL31">
        <v>215.5</v>
      </c>
      <c r="JN31">
        <v>62</v>
      </c>
      <c r="JO31">
        <v>215.5</v>
      </c>
      <c r="JQ31">
        <v>45</v>
      </c>
      <c r="JR31">
        <v>215.5</v>
      </c>
      <c r="JT31">
        <v>59</v>
      </c>
      <c r="JU31">
        <v>215.5</v>
      </c>
      <c r="JW31">
        <v>61</v>
      </c>
      <c r="JX31">
        <v>215.5</v>
      </c>
      <c r="JZ31">
        <v>74</v>
      </c>
      <c r="KA31">
        <v>215.5</v>
      </c>
      <c r="KC31">
        <v>66</v>
      </c>
      <c r="KD31">
        <v>215.5</v>
      </c>
      <c r="KF31">
        <v>21</v>
      </c>
      <c r="KG31">
        <v>215.5</v>
      </c>
      <c r="KI31">
        <v>7</v>
      </c>
      <c r="KJ31">
        <v>215.5</v>
      </c>
      <c r="KL31">
        <v>66</v>
      </c>
      <c r="KM31">
        <v>215.5</v>
      </c>
    </row>
    <row r="32" spans="1:299" x14ac:dyDescent="0.25">
      <c r="A32">
        <v>64</v>
      </c>
      <c r="B32">
        <v>158</v>
      </c>
      <c r="D32">
        <v>55</v>
      </c>
      <c r="E32">
        <v>166</v>
      </c>
      <c r="G32">
        <v>87</v>
      </c>
      <c r="H32">
        <v>176</v>
      </c>
      <c r="J32">
        <v>98</v>
      </c>
      <c r="K32">
        <v>182.5</v>
      </c>
      <c r="M32">
        <v>45</v>
      </c>
      <c r="N32">
        <v>188</v>
      </c>
      <c r="P32">
        <v>67</v>
      </c>
      <c r="Q32">
        <v>192</v>
      </c>
      <c r="S32">
        <v>49</v>
      </c>
      <c r="T32">
        <v>195.5</v>
      </c>
      <c r="V32">
        <v>14</v>
      </c>
      <c r="W32">
        <v>199</v>
      </c>
      <c r="Y32">
        <v>74</v>
      </c>
      <c r="Z32">
        <v>200</v>
      </c>
      <c r="AB32">
        <v>5</v>
      </c>
      <c r="AC32">
        <v>202</v>
      </c>
      <c r="AE32">
        <v>24</v>
      </c>
      <c r="AF32">
        <v>202.5</v>
      </c>
      <c r="AH32">
        <v>43</v>
      </c>
      <c r="AI32">
        <v>204.5</v>
      </c>
      <c r="AK32">
        <v>35</v>
      </c>
      <c r="AL32">
        <v>204.5</v>
      </c>
      <c r="AN32">
        <v>78</v>
      </c>
      <c r="AO32">
        <v>206</v>
      </c>
      <c r="AQ32">
        <v>59</v>
      </c>
      <c r="AR32">
        <v>206</v>
      </c>
      <c r="AT32">
        <v>65</v>
      </c>
      <c r="AU32">
        <v>206</v>
      </c>
      <c r="AW32">
        <v>72</v>
      </c>
      <c r="AX32">
        <v>206</v>
      </c>
      <c r="AZ32">
        <v>69</v>
      </c>
      <c r="BA32">
        <v>206</v>
      </c>
      <c r="BC32">
        <v>67</v>
      </c>
      <c r="BD32">
        <v>206</v>
      </c>
      <c r="BF32">
        <v>68</v>
      </c>
      <c r="BG32">
        <v>206</v>
      </c>
      <c r="BI32">
        <v>60</v>
      </c>
      <c r="BJ32">
        <v>206</v>
      </c>
      <c r="BL32">
        <v>75</v>
      </c>
      <c r="BM32">
        <v>206</v>
      </c>
      <c r="BO32">
        <v>57</v>
      </c>
      <c r="BP32">
        <v>206</v>
      </c>
      <c r="BR32">
        <v>56</v>
      </c>
      <c r="BS32">
        <v>206</v>
      </c>
      <c r="BU32">
        <v>87</v>
      </c>
      <c r="BV32">
        <v>206</v>
      </c>
      <c r="BX32">
        <v>67</v>
      </c>
      <c r="BY32">
        <v>206</v>
      </c>
      <c r="CA32">
        <v>69</v>
      </c>
      <c r="CB32">
        <v>206</v>
      </c>
      <c r="CD32">
        <v>67</v>
      </c>
      <c r="CE32">
        <v>206</v>
      </c>
      <c r="CG32">
        <v>60</v>
      </c>
      <c r="CH32">
        <v>206</v>
      </c>
      <c r="CJ32">
        <v>50</v>
      </c>
      <c r="CK32">
        <v>206</v>
      </c>
      <c r="CM32">
        <v>51</v>
      </c>
      <c r="CN32">
        <v>206</v>
      </c>
      <c r="CP32">
        <v>84</v>
      </c>
      <c r="CQ32">
        <v>207.5</v>
      </c>
      <c r="CS32">
        <v>15</v>
      </c>
      <c r="CT32">
        <v>208.5</v>
      </c>
      <c r="CV32">
        <v>60</v>
      </c>
      <c r="CW32">
        <v>208.5</v>
      </c>
      <c r="CY32">
        <v>57</v>
      </c>
      <c r="CZ32">
        <v>208.5</v>
      </c>
      <c r="DB32">
        <v>45</v>
      </c>
      <c r="DC32">
        <v>208.5</v>
      </c>
      <c r="DE32">
        <v>57</v>
      </c>
      <c r="DF32">
        <v>208.5</v>
      </c>
      <c r="DH32">
        <v>20</v>
      </c>
      <c r="DI32">
        <v>211</v>
      </c>
      <c r="DK32">
        <v>53</v>
      </c>
      <c r="DL32">
        <v>211</v>
      </c>
      <c r="DN32">
        <v>53</v>
      </c>
      <c r="DO32">
        <v>211</v>
      </c>
      <c r="DQ32">
        <v>83</v>
      </c>
      <c r="DR32">
        <v>212.5</v>
      </c>
      <c r="DT32">
        <v>69</v>
      </c>
      <c r="DU32">
        <v>212.5</v>
      </c>
      <c r="DW32">
        <v>46</v>
      </c>
      <c r="DX32">
        <v>212.5</v>
      </c>
      <c r="DZ32">
        <v>67</v>
      </c>
      <c r="EA32">
        <v>212.5</v>
      </c>
      <c r="EC32">
        <v>57</v>
      </c>
      <c r="ED32">
        <v>212.5</v>
      </c>
      <c r="EF32">
        <v>60</v>
      </c>
      <c r="EG32">
        <v>212.5</v>
      </c>
      <c r="EI32">
        <v>55</v>
      </c>
      <c r="EJ32">
        <v>212.5</v>
      </c>
      <c r="EL32">
        <v>44</v>
      </c>
      <c r="EM32">
        <v>212.5</v>
      </c>
      <c r="EO32">
        <v>53</v>
      </c>
      <c r="EP32">
        <v>212.5</v>
      </c>
      <c r="ER32">
        <v>54</v>
      </c>
      <c r="ES32">
        <v>212.5</v>
      </c>
      <c r="EU32">
        <v>79</v>
      </c>
      <c r="EV32">
        <v>212.5</v>
      </c>
      <c r="EX32">
        <v>65</v>
      </c>
      <c r="EY32">
        <v>212.5</v>
      </c>
      <c r="FA32">
        <v>57</v>
      </c>
      <c r="FB32">
        <v>212.5</v>
      </c>
      <c r="FD32">
        <v>52</v>
      </c>
      <c r="FE32">
        <v>212.5</v>
      </c>
      <c r="FG32">
        <v>81</v>
      </c>
      <c r="FH32">
        <v>212.5</v>
      </c>
      <c r="FJ32">
        <v>51</v>
      </c>
      <c r="FK32">
        <v>212.5</v>
      </c>
      <c r="FM32">
        <v>61</v>
      </c>
      <c r="FN32">
        <v>212.5</v>
      </c>
      <c r="FP32">
        <v>59</v>
      </c>
      <c r="FQ32">
        <v>212.5</v>
      </c>
      <c r="FS32">
        <v>58</v>
      </c>
      <c r="FT32">
        <v>212.5</v>
      </c>
      <c r="FV32">
        <v>57</v>
      </c>
      <c r="FW32">
        <v>212.5</v>
      </c>
      <c r="FY32">
        <v>71</v>
      </c>
      <c r="FZ32">
        <v>212.5</v>
      </c>
      <c r="GB32">
        <v>59</v>
      </c>
      <c r="GC32">
        <v>212.5</v>
      </c>
      <c r="GE32">
        <v>15</v>
      </c>
      <c r="GF32">
        <v>212.5</v>
      </c>
      <c r="GH32">
        <v>58</v>
      </c>
      <c r="GI32">
        <v>212.5</v>
      </c>
      <c r="GK32">
        <v>23</v>
      </c>
      <c r="GL32">
        <v>212.5</v>
      </c>
      <c r="GN32">
        <v>80</v>
      </c>
      <c r="GO32">
        <v>213</v>
      </c>
      <c r="GQ32">
        <v>80</v>
      </c>
      <c r="GR32">
        <v>213</v>
      </c>
      <c r="GT32">
        <v>57</v>
      </c>
      <c r="GU32">
        <v>213</v>
      </c>
      <c r="GW32">
        <v>57</v>
      </c>
      <c r="GX32">
        <v>213</v>
      </c>
      <c r="GZ32">
        <v>19</v>
      </c>
      <c r="HA32">
        <v>213</v>
      </c>
      <c r="HC32">
        <v>26</v>
      </c>
      <c r="HD32">
        <v>213</v>
      </c>
      <c r="HF32">
        <v>5</v>
      </c>
      <c r="HG32">
        <v>215</v>
      </c>
      <c r="HI32">
        <v>66</v>
      </c>
      <c r="HJ32">
        <v>215</v>
      </c>
      <c r="HL32">
        <v>54</v>
      </c>
      <c r="HM32">
        <v>215</v>
      </c>
      <c r="HO32">
        <v>71</v>
      </c>
      <c r="HP32">
        <v>215</v>
      </c>
      <c r="HR32">
        <v>57</v>
      </c>
      <c r="HS32">
        <v>215</v>
      </c>
      <c r="HU32">
        <v>59</v>
      </c>
      <c r="HV32">
        <v>215</v>
      </c>
      <c r="HX32">
        <v>67</v>
      </c>
      <c r="HY32">
        <v>215</v>
      </c>
      <c r="IA32">
        <v>56</v>
      </c>
      <c r="IB32">
        <v>215</v>
      </c>
      <c r="ID32">
        <v>31</v>
      </c>
      <c r="IE32">
        <v>215</v>
      </c>
      <c r="IG32">
        <v>17</v>
      </c>
      <c r="IH32">
        <v>215</v>
      </c>
      <c r="IJ32">
        <v>80</v>
      </c>
      <c r="IK32">
        <v>215.5</v>
      </c>
      <c r="IM32">
        <v>71</v>
      </c>
      <c r="IN32">
        <v>215.5</v>
      </c>
      <c r="IP32">
        <v>54</v>
      </c>
      <c r="IQ32">
        <v>215.5</v>
      </c>
      <c r="IS32">
        <v>73</v>
      </c>
      <c r="IT32">
        <v>215.5</v>
      </c>
      <c r="IV32">
        <v>42</v>
      </c>
      <c r="IW32">
        <v>215.5</v>
      </c>
      <c r="IY32">
        <v>73</v>
      </c>
      <c r="IZ32">
        <v>215.5</v>
      </c>
      <c r="JB32">
        <v>62</v>
      </c>
      <c r="JC32">
        <v>215.5</v>
      </c>
      <c r="JE32">
        <v>47</v>
      </c>
      <c r="JF32">
        <v>215.5</v>
      </c>
      <c r="JH32">
        <v>73</v>
      </c>
      <c r="JI32">
        <v>215.5</v>
      </c>
      <c r="JK32">
        <v>45</v>
      </c>
      <c r="JL32">
        <v>215.5</v>
      </c>
      <c r="JN32">
        <v>68</v>
      </c>
      <c r="JO32">
        <v>215.5</v>
      </c>
      <c r="JQ32">
        <v>46</v>
      </c>
      <c r="JR32">
        <v>215.5</v>
      </c>
      <c r="JT32">
        <v>61</v>
      </c>
      <c r="JU32">
        <v>215.5</v>
      </c>
      <c r="JW32">
        <v>72</v>
      </c>
      <c r="JX32">
        <v>215.5</v>
      </c>
      <c r="JZ32">
        <v>7</v>
      </c>
      <c r="KA32">
        <v>215.5</v>
      </c>
      <c r="KC32">
        <v>70</v>
      </c>
      <c r="KD32">
        <v>215.5</v>
      </c>
      <c r="KF32">
        <v>65</v>
      </c>
      <c r="KG32">
        <v>215.5</v>
      </c>
      <c r="KI32">
        <v>63</v>
      </c>
      <c r="KJ32">
        <v>215.5</v>
      </c>
      <c r="KL32">
        <v>71</v>
      </c>
      <c r="KM32">
        <v>215.5</v>
      </c>
    </row>
    <row r="33" spans="1:299" x14ac:dyDescent="0.25">
      <c r="A33">
        <v>26</v>
      </c>
      <c r="B33">
        <v>158</v>
      </c>
      <c r="D33">
        <v>45</v>
      </c>
      <c r="E33">
        <v>166</v>
      </c>
      <c r="G33">
        <v>89</v>
      </c>
      <c r="H33">
        <v>175.5</v>
      </c>
      <c r="J33">
        <v>52</v>
      </c>
      <c r="K33">
        <v>182.5</v>
      </c>
      <c r="M33">
        <v>95</v>
      </c>
      <c r="N33">
        <v>188</v>
      </c>
      <c r="P33">
        <v>65</v>
      </c>
      <c r="Q33">
        <v>191.5</v>
      </c>
      <c r="S33">
        <v>28</v>
      </c>
      <c r="T33">
        <v>195.5</v>
      </c>
      <c r="V33">
        <v>86</v>
      </c>
      <c r="W33">
        <v>198.5</v>
      </c>
      <c r="Y33">
        <v>17</v>
      </c>
      <c r="Z33">
        <v>200</v>
      </c>
      <c r="AB33">
        <v>43</v>
      </c>
      <c r="AC33">
        <v>202</v>
      </c>
      <c r="AE33">
        <v>56</v>
      </c>
      <c r="AF33">
        <v>202.5</v>
      </c>
      <c r="AH33">
        <v>22</v>
      </c>
      <c r="AI33">
        <v>204</v>
      </c>
      <c r="AK33">
        <v>37</v>
      </c>
      <c r="AL33">
        <v>204.5</v>
      </c>
      <c r="AN33">
        <v>82</v>
      </c>
      <c r="AO33">
        <v>206</v>
      </c>
      <c r="AQ33">
        <v>60</v>
      </c>
      <c r="AR33">
        <v>206</v>
      </c>
      <c r="AT33">
        <v>66</v>
      </c>
      <c r="AU33">
        <v>206</v>
      </c>
      <c r="AW33">
        <v>78</v>
      </c>
      <c r="AX33">
        <v>206</v>
      </c>
      <c r="AZ33">
        <v>72</v>
      </c>
      <c r="BA33">
        <v>206</v>
      </c>
      <c r="BC33">
        <v>68</v>
      </c>
      <c r="BD33">
        <v>206</v>
      </c>
      <c r="BF33">
        <v>73</v>
      </c>
      <c r="BG33">
        <v>206</v>
      </c>
      <c r="BI33">
        <v>61</v>
      </c>
      <c r="BJ33">
        <v>206</v>
      </c>
      <c r="BL33">
        <v>76</v>
      </c>
      <c r="BM33">
        <v>206</v>
      </c>
      <c r="BO33">
        <v>59</v>
      </c>
      <c r="BP33">
        <v>206</v>
      </c>
      <c r="BR33">
        <v>59</v>
      </c>
      <c r="BS33">
        <v>206</v>
      </c>
      <c r="BU33">
        <v>90</v>
      </c>
      <c r="BV33">
        <v>206</v>
      </c>
      <c r="BX33">
        <v>75</v>
      </c>
      <c r="BY33">
        <v>206</v>
      </c>
      <c r="CA33">
        <v>71</v>
      </c>
      <c r="CB33">
        <v>206</v>
      </c>
      <c r="CD33">
        <v>68</v>
      </c>
      <c r="CE33">
        <v>206</v>
      </c>
      <c r="CG33">
        <v>62</v>
      </c>
      <c r="CH33">
        <v>206</v>
      </c>
      <c r="CJ33">
        <v>53</v>
      </c>
      <c r="CK33">
        <v>206</v>
      </c>
      <c r="CM33">
        <v>52</v>
      </c>
      <c r="CN33">
        <v>206</v>
      </c>
      <c r="CP33">
        <v>77</v>
      </c>
      <c r="CQ33">
        <v>206.5</v>
      </c>
      <c r="CS33">
        <v>17</v>
      </c>
      <c r="CT33">
        <v>208.5</v>
      </c>
      <c r="CV33">
        <v>7</v>
      </c>
      <c r="CW33">
        <v>208.5</v>
      </c>
      <c r="CY33">
        <v>58</v>
      </c>
      <c r="CZ33">
        <v>208.5</v>
      </c>
      <c r="DB33">
        <v>66</v>
      </c>
      <c r="DC33">
        <v>208.5</v>
      </c>
      <c r="DE33">
        <v>3</v>
      </c>
      <c r="DF33">
        <v>208.5</v>
      </c>
      <c r="DH33">
        <v>68</v>
      </c>
      <c r="DI33">
        <v>210</v>
      </c>
      <c r="DK33">
        <v>54</v>
      </c>
      <c r="DL33">
        <v>211</v>
      </c>
      <c r="DN33">
        <v>54</v>
      </c>
      <c r="DO33">
        <v>211</v>
      </c>
      <c r="DQ33">
        <v>85</v>
      </c>
      <c r="DR33">
        <v>212.5</v>
      </c>
      <c r="DT33">
        <v>72</v>
      </c>
      <c r="DU33">
        <v>212.5</v>
      </c>
      <c r="DW33">
        <v>48</v>
      </c>
      <c r="DX33">
        <v>212.5</v>
      </c>
      <c r="DZ33">
        <v>68</v>
      </c>
      <c r="EA33">
        <v>212.5</v>
      </c>
      <c r="EC33">
        <v>58</v>
      </c>
      <c r="ED33">
        <v>212.5</v>
      </c>
      <c r="EF33">
        <v>63</v>
      </c>
      <c r="EG33">
        <v>212.5</v>
      </c>
      <c r="EI33">
        <v>59</v>
      </c>
      <c r="EJ33">
        <v>212.5</v>
      </c>
      <c r="EL33">
        <v>45</v>
      </c>
      <c r="EM33">
        <v>212.5</v>
      </c>
      <c r="EO33">
        <v>59</v>
      </c>
      <c r="EP33">
        <v>212.5</v>
      </c>
      <c r="ER33">
        <v>58</v>
      </c>
      <c r="ES33">
        <v>212.5</v>
      </c>
      <c r="EU33">
        <v>80</v>
      </c>
      <c r="EV33">
        <v>212.5</v>
      </c>
      <c r="EX33">
        <v>67</v>
      </c>
      <c r="EY33">
        <v>212.5</v>
      </c>
      <c r="FA33">
        <v>63</v>
      </c>
      <c r="FB33">
        <v>212.5</v>
      </c>
      <c r="FD33">
        <v>58</v>
      </c>
      <c r="FE33">
        <v>212.5</v>
      </c>
      <c r="FG33">
        <v>82</v>
      </c>
      <c r="FH33">
        <v>212.5</v>
      </c>
      <c r="FJ33">
        <v>53</v>
      </c>
      <c r="FK33">
        <v>212.5</v>
      </c>
      <c r="FM33">
        <v>62</v>
      </c>
      <c r="FN33">
        <v>212.5</v>
      </c>
      <c r="FP33">
        <v>60</v>
      </c>
      <c r="FQ33">
        <v>212.5</v>
      </c>
      <c r="FS33">
        <v>59</v>
      </c>
      <c r="FT33">
        <v>212.5</v>
      </c>
      <c r="FV33">
        <v>60</v>
      </c>
      <c r="FW33">
        <v>212.5</v>
      </c>
      <c r="FY33">
        <v>73</v>
      </c>
      <c r="FZ33">
        <v>212.5</v>
      </c>
      <c r="GB33">
        <v>60</v>
      </c>
      <c r="GC33">
        <v>212.5</v>
      </c>
      <c r="GE33">
        <v>91</v>
      </c>
      <c r="GF33">
        <v>212.5</v>
      </c>
      <c r="GH33">
        <v>4</v>
      </c>
      <c r="GI33">
        <v>212.5</v>
      </c>
      <c r="GK33">
        <v>25</v>
      </c>
      <c r="GL33">
        <v>212.5</v>
      </c>
      <c r="GN33">
        <v>13</v>
      </c>
      <c r="GO33">
        <v>213</v>
      </c>
      <c r="GQ33">
        <v>82</v>
      </c>
      <c r="GR33">
        <v>213</v>
      </c>
      <c r="GT33">
        <v>61</v>
      </c>
      <c r="GU33">
        <v>213</v>
      </c>
      <c r="GW33">
        <v>4</v>
      </c>
      <c r="GX33">
        <v>213</v>
      </c>
      <c r="GZ33">
        <v>61</v>
      </c>
      <c r="HA33">
        <v>213</v>
      </c>
      <c r="HC33">
        <v>27</v>
      </c>
      <c r="HD33">
        <v>213</v>
      </c>
      <c r="HF33">
        <v>78</v>
      </c>
      <c r="HG33">
        <v>215</v>
      </c>
      <c r="HI33">
        <v>68</v>
      </c>
      <c r="HJ33">
        <v>215</v>
      </c>
      <c r="HL33">
        <v>58</v>
      </c>
      <c r="HM33">
        <v>215</v>
      </c>
      <c r="HO33">
        <v>18</v>
      </c>
      <c r="HP33">
        <v>215</v>
      </c>
      <c r="HR33">
        <v>58</v>
      </c>
      <c r="HS33">
        <v>215</v>
      </c>
      <c r="HU33">
        <v>62</v>
      </c>
      <c r="HV33">
        <v>215</v>
      </c>
      <c r="HX33">
        <v>70</v>
      </c>
      <c r="HY33">
        <v>215</v>
      </c>
      <c r="IA33">
        <v>27</v>
      </c>
      <c r="IB33">
        <v>215</v>
      </c>
      <c r="ID33">
        <v>15</v>
      </c>
      <c r="IE33">
        <v>215</v>
      </c>
      <c r="IG33">
        <v>40</v>
      </c>
      <c r="IH33">
        <v>215</v>
      </c>
      <c r="IJ33">
        <v>81</v>
      </c>
      <c r="IK33">
        <v>215.5</v>
      </c>
      <c r="IM33">
        <v>75</v>
      </c>
      <c r="IN33">
        <v>215.5</v>
      </c>
      <c r="IP33">
        <v>57</v>
      </c>
      <c r="IQ33">
        <v>215.5</v>
      </c>
      <c r="IS33">
        <v>78</v>
      </c>
      <c r="IT33">
        <v>215.5</v>
      </c>
      <c r="IV33">
        <v>43</v>
      </c>
      <c r="IW33">
        <v>215.5</v>
      </c>
      <c r="IY33">
        <v>77</v>
      </c>
      <c r="IZ33">
        <v>215.5</v>
      </c>
      <c r="JB33">
        <v>63</v>
      </c>
      <c r="JC33">
        <v>215.5</v>
      </c>
      <c r="JE33">
        <v>50</v>
      </c>
      <c r="JF33">
        <v>215.5</v>
      </c>
      <c r="JH33">
        <v>74</v>
      </c>
      <c r="JI33">
        <v>215.5</v>
      </c>
      <c r="JK33">
        <v>47</v>
      </c>
      <c r="JL33">
        <v>215.5</v>
      </c>
      <c r="JN33">
        <v>70</v>
      </c>
      <c r="JO33">
        <v>215.5</v>
      </c>
      <c r="JQ33">
        <v>47</v>
      </c>
      <c r="JR33">
        <v>215.5</v>
      </c>
      <c r="JT33">
        <v>62</v>
      </c>
      <c r="JU33">
        <v>215.5</v>
      </c>
      <c r="JW33">
        <v>74</v>
      </c>
      <c r="JX33">
        <v>215.5</v>
      </c>
      <c r="JZ33">
        <v>79</v>
      </c>
      <c r="KA33">
        <v>215.5</v>
      </c>
      <c r="KC33">
        <v>71</v>
      </c>
      <c r="KD33">
        <v>215.5</v>
      </c>
      <c r="KF33">
        <v>24</v>
      </c>
      <c r="KG33">
        <v>215.5</v>
      </c>
      <c r="KI33">
        <v>12</v>
      </c>
      <c r="KJ33">
        <v>215.5</v>
      </c>
      <c r="KL33">
        <v>73</v>
      </c>
      <c r="KM33">
        <v>215.5</v>
      </c>
    </row>
    <row r="34" spans="1:299" x14ac:dyDescent="0.25">
      <c r="A34">
        <v>18</v>
      </c>
      <c r="B34">
        <v>157</v>
      </c>
      <c r="D34">
        <v>26</v>
      </c>
      <c r="E34">
        <v>165.5</v>
      </c>
      <c r="G34">
        <v>36</v>
      </c>
      <c r="H34">
        <v>175</v>
      </c>
      <c r="J34">
        <v>75</v>
      </c>
      <c r="K34">
        <v>182</v>
      </c>
      <c r="M34">
        <v>55</v>
      </c>
      <c r="N34">
        <v>187.5</v>
      </c>
      <c r="P34">
        <v>51</v>
      </c>
      <c r="Q34">
        <v>191.5</v>
      </c>
      <c r="S34">
        <v>11</v>
      </c>
      <c r="T34">
        <v>195</v>
      </c>
      <c r="V34">
        <v>66</v>
      </c>
      <c r="W34">
        <v>198.5</v>
      </c>
      <c r="Y34">
        <v>53</v>
      </c>
      <c r="Z34">
        <v>200</v>
      </c>
      <c r="AB34">
        <v>44</v>
      </c>
      <c r="AC34">
        <v>202</v>
      </c>
      <c r="AE34">
        <v>39</v>
      </c>
      <c r="AF34">
        <v>202.5</v>
      </c>
      <c r="AH34">
        <v>9</v>
      </c>
      <c r="AI34">
        <v>204</v>
      </c>
      <c r="AK34">
        <v>87</v>
      </c>
      <c r="AL34">
        <v>204.5</v>
      </c>
      <c r="AN34">
        <v>84</v>
      </c>
      <c r="AO34">
        <v>206</v>
      </c>
      <c r="AQ34">
        <v>64</v>
      </c>
      <c r="AR34">
        <v>206</v>
      </c>
      <c r="AT34">
        <v>67</v>
      </c>
      <c r="AU34">
        <v>206</v>
      </c>
      <c r="AW34">
        <v>81</v>
      </c>
      <c r="AX34">
        <v>206</v>
      </c>
      <c r="AZ34">
        <v>74</v>
      </c>
      <c r="BA34">
        <v>206</v>
      </c>
      <c r="BC34">
        <v>70</v>
      </c>
      <c r="BD34">
        <v>206</v>
      </c>
      <c r="BF34">
        <v>75</v>
      </c>
      <c r="BG34">
        <v>206</v>
      </c>
      <c r="BI34">
        <v>62</v>
      </c>
      <c r="BJ34">
        <v>206</v>
      </c>
      <c r="BL34">
        <v>81</v>
      </c>
      <c r="BM34">
        <v>206</v>
      </c>
      <c r="BO34">
        <v>60</v>
      </c>
      <c r="BP34">
        <v>206</v>
      </c>
      <c r="BR34">
        <v>60</v>
      </c>
      <c r="BS34">
        <v>206</v>
      </c>
      <c r="BU34">
        <v>91</v>
      </c>
      <c r="BV34">
        <v>206</v>
      </c>
      <c r="BX34">
        <v>87</v>
      </c>
      <c r="BY34">
        <v>206</v>
      </c>
      <c r="CA34">
        <v>74</v>
      </c>
      <c r="CB34">
        <v>206</v>
      </c>
      <c r="CD34">
        <v>69</v>
      </c>
      <c r="CE34">
        <v>206</v>
      </c>
      <c r="CG34">
        <v>63</v>
      </c>
      <c r="CH34">
        <v>206</v>
      </c>
      <c r="CJ34">
        <v>5</v>
      </c>
      <c r="CK34">
        <v>206</v>
      </c>
      <c r="CM34">
        <v>15</v>
      </c>
      <c r="CN34">
        <v>206</v>
      </c>
      <c r="CP34">
        <v>74</v>
      </c>
      <c r="CQ34">
        <v>206</v>
      </c>
      <c r="CS34">
        <v>30</v>
      </c>
      <c r="CT34">
        <v>208.5</v>
      </c>
      <c r="CV34">
        <v>62</v>
      </c>
      <c r="CW34">
        <v>208.5</v>
      </c>
      <c r="CY34">
        <v>4</v>
      </c>
      <c r="CZ34">
        <v>208.5</v>
      </c>
      <c r="DB34">
        <v>46</v>
      </c>
      <c r="DC34">
        <v>208.5</v>
      </c>
      <c r="DE34">
        <v>21</v>
      </c>
      <c r="DF34">
        <v>208.5</v>
      </c>
      <c r="DH34">
        <v>10</v>
      </c>
      <c r="DI34">
        <v>210</v>
      </c>
      <c r="DK34">
        <v>16</v>
      </c>
      <c r="DL34">
        <v>211</v>
      </c>
      <c r="DN34">
        <v>56</v>
      </c>
      <c r="DO34">
        <v>211</v>
      </c>
      <c r="DQ34">
        <v>88</v>
      </c>
      <c r="DR34">
        <v>212.5</v>
      </c>
      <c r="DT34">
        <v>75</v>
      </c>
      <c r="DU34">
        <v>212.5</v>
      </c>
      <c r="DW34">
        <v>50</v>
      </c>
      <c r="DX34">
        <v>212.5</v>
      </c>
      <c r="DZ34">
        <v>69</v>
      </c>
      <c r="EA34">
        <v>212.5</v>
      </c>
      <c r="EC34">
        <v>61</v>
      </c>
      <c r="ED34">
        <v>212.5</v>
      </c>
      <c r="EF34">
        <v>66</v>
      </c>
      <c r="EG34">
        <v>212.5</v>
      </c>
      <c r="EI34">
        <v>60</v>
      </c>
      <c r="EJ34">
        <v>212.5</v>
      </c>
      <c r="EL34">
        <v>50</v>
      </c>
      <c r="EM34">
        <v>212.5</v>
      </c>
      <c r="EO34">
        <v>62</v>
      </c>
      <c r="EP34">
        <v>212.5</v>
      </c>
      <c r="ER34">
        <v>60</v>
      </c>
      <c r="ES34">
        <v>212.5</v>
      </c>
      <c r="EU34">
        <v>82</v>
      </c>
      <c r="EV34">
        <v>212.5</v>
      </c>
      <c r="EX34">
        <v>70</v>
      </c>
      <c r="EY34">
        <v>212.5</v>
      </c>
      <c r="FA34">
        <v>64</v>
      </c>
      <c r="FB34">
        <v>212.5</v>
      </c>
      <c r="FD34">
        <v>66</v>
      </c>
      <c r="FE34">
        <v>212.5</v>
      </c>
      <c r="FG34">
        <v>86</v>
      </c>
      <c r="FH34">
        <v>212.5</v>
      </c>
      <c r="FJ34">
        <v>55</v>
      </c>
      <c r="FK34">
        <v>212.5</v>
      </c>
      <c r="FM34">
        <v>64</v>
      </c>
      <c r="FN34">
        <v>212.5</v>
      </c>
      <c r="FP34">
        <v>62</v>
      </c>
      <c r="FQ34">
        <v>212.5</v>
      </c>
      <c r="FS34">
        <v>60</v>
      </c>
      <c r="FT34">
        <v>212.5</v>
      </c>
      <c r="FV34">
        <v>63</v>
      </c>
      <c r="FW34">
        <v>212.5</v>
      </c>
      <c r="FY34">
        <v>75</v>
      </c>
      <c r="FZ34">
        <v>212.5</v>
      </c>
      <c r="GB34">
        <v>63</v>
      </c>
      <c r="GC34">
        <v>212.5</v>
      </c>
      <c r="GE34">
        <v>92</v>
      </c>
      <c r="GF34">
        <v>212.5</v>
      </c>
      <c r="GH34">
        <v>64</v>
      </c>
      <c r="GI34">
        <v>212.5</v>
      </c>
      <c r="GK34">
        <v>57</v>
      </c>
      <c r="GL34">
        <v>212.5</v>
      </c>
      <c r="GN34">
        <v>83</v>
      </c>
      <c r="GO34">
        <v>213</v>
      </c>
      <c r="GQ34">
        <v>85</v>
      </c>
      <c r="GR34">
        <v>213</v>
      </c>
      <c r="GT34">
        <v>18</v>
      </c>
      <c r="GU34">
        <v>213</v>
      </c>
      <c r="GW34">
        <v>63</v>
      </c>
      <c r="GX34">
        <v>213</v>
      </c>
      <c r="GZ34">
        <v>63</v>
      </c>
      <c r="HA34">
        <v>213</v>
      </c>
      <c r="HC34">
        <v>12</v>
      </c>
      <c r="HD34">
        <v>213</v>
      </c>
      <c r="HF34">
        <v>79</v>
      </c>
      <c r="HG34">
        <v>215</v>
      </c>
      <c r="HI34">
        <v>69</v>
      </c>
      <c r="HJ34">
        <v>215</v>
      </c>
      <c r="HL34">
        <v>2</v>
      </c>
      <c r="HM34">
        <v>215</v>
      </c>
      <c r="HO34">
        <v>76</v>
      </c>
      <c r="HP34">
        <v>215</v>
      </c>
      <c r="HR34">
        <v>61</v>
      </c>
      <c r="HS34">
        <v>215</v>
      </c>
      <c r="HU34">
        <v>65</v>
      </c>
      <c r="HV34">
        <v>215</v>
      </c>
      <c r="HX34">
        <v>71</v>
      </c>
      <c r="HY34">
        <v>215</v>
      </c>
      <c r="IA34">
        <v>28</v>
      </c>
      <c r="IB34">
        <v>215</v>
      </c>
      <c r="ID34">
        <v>84</v>
      </c>
      <c r="IE34">
        <v>215</v>
      </c>
      <c r="IG34">
        <v>47</v>
      </c>
      <c r="IH34">
        <v>215</v>
      </c>
      <c r="IJ34">
        <v>89</v>
      </c>
      <c r="IK34">
        <v>215.5</v>
      </c>
      <c r="IM34">
        <v>76</v>
      </c>
      <c r="IN34">
        <v>215.5</v>
      </c>
      <c r="IP34">
        <v>60</v>
      </c>
      <c r="IQ34">
        <v>215.5</v>
      </c>
      <c r="IS34">
        <v>79</v>
      </c>
      <c r="IT34">
        <v>215.5</v>
      </c>
      <c r="IV34">
        <v>46</v>
      </c>
      <c r="IW34">
        <v>215.5</v>
      </c>
      <c r="IY34">
        <v>82</v>
      </c>
      <c r="IZ34">
        <v>215.5</v>
      </c>
      <c r="JB34">
        <v>65</v>
      </c>
      <c r="JC34">
        <v>215.5</v>
      </c>
      <c r="JE34">
        <v>51</v>
      </c>
      <c r="JF34">
        <v>215.5</v>
      </c>
      <c r="JH34">
        <v>80</v>
      </c>
      <c r="JI34">
        <v>215.5</v>
      </c>
      <c r="JK34">
        <v>48</v>
      </c>
      <c r="JL34">
        <v>215.5</v>
      </c>
      <c r="JN34">
        <v>71</v>
      </c>
      <c r="JO34">
        <v>215.5</v>
      </c>
      <c r="JQ34">
        <v>49</v>
      </c>
      <c r="JR34">
        <v>215.5</v>
      </c>
      <c r="JT34">
        <v>65</v>
      </c>
      <c r="JU34">
        <v>215.5</v>
      </c>
      <c r="JW34">
        <v>18</v>
      </c>
      <c r="JX34">
        <v>215.5</v>
      </c>
      <c r="JZ34">
        <v>80</v>
      </c>
      <c r="KA34">
        <v>215.5</v>
      </c>
      <c r="KC34">
        <v>75</v>
      </c>
      <c r="KD34">
        <v>215.5</v>
      </c>
      <c r="KF34">
        <v>25</v>
      </c>
      <c r="KG34">
        <v>215.5</v>
      </c>
      <c r="KI34">
        <v>34</v>
      </c>
      <c r="KJ34">
        <v>215.5</v>
      </c>
      <c r="KL34">
        <v>11</v>
      </c>
      <c r="KM34">
        <v>215.5</v>
      </c>
    </row>
    <row r="35" spans="1:299" x14ac:dyDescent="0.25">
      <c r="A35">
        <v>56</v>
      </c>
      <c r="B35">
        <v>156.5</v>
      </c>
      <c r="D35">
        <v>54</v>
      </c>
      <c r="E35">
        <v>165.5</v>
      </c>
      <c r="G35">
        <v>31</v>
      </c>
      <c r="H35">
        <v>175</v>
      </c>
      <c r="J35">
        <v>82</v>
      </c>
      <c r="K35">
        <v>182</v>
      </c>
      <c r="M35">
        <v>70</v>
      </c>
      <c r="N35">
        <v>187.5</v>
      </c>
      <c r="P35">
        <v>93</v>
      </c>
      <c r="Q35">
        <v>191.5</v>
      </c>
      <c r="S35">
        <v>65</v>
      </c>
      <c r="T35">
        <v>195</v>
      </c>
      <c r="V35">
        <v>30</v>
      </c>
      <c r="W35">
        <v>198.5</v>
      </c>
      <c r="Y35">
        <v>39</v>
      </c>
      <c r="Z35">
        <v>199.5</v>
      </c>
      <c r="AB35">
        <v>53</v>
      </c>
      <c r="AC35">
        <v>201.5</v>
      </c>
      <c r="AE35">
        <v>67</v>
      </c>
      <c r="AF35">
        <v>202.5</v>
      </c>
      <c r="AH35">
        <v>34</v>
      </c>
      <c r="AI35">
        <v>204</v>
      </c>
      <c r="AK35">
        <v>93</v>
      </c>
      <c r="AL35">
        <v>204.5</v>
      </c>
      <c r="AN35">
        <v>87</v>
      </c>
      <c r="AO35">
        <v>206</v>
      </c>
      <c r="AQ35">
        <v>65</v>
      </c>
      <c r="AR35">
        <v>206</v>
      </c>
      <c r="AT35">
        <v>68</v>
      </c>
      <c r="AU35">
        <v>206</v>
      </c>
      <c r="AW35">
        <v>83</v>
      </c>
      <c r="AX35">
        <v>206</v>
      </c>
      <c r="AZ35">
        <v>82</v>
      </c>
      <c r="BA35">
        <v>206</v>
      </c>
      <c r="BC35">
        <v>78</v>
      </c>
      <c r="BD35">
        <v>206</v>
      </c>
      <c r="BF35">
        <v>76</v>
      </c>
      <c r="BG35">
        <v>206</v>
      </c>
      <c r="BI35">
        <v>63</v>
      </c>
      <c r="BJ35">
        <v>206</v>
      </c>
      <c r="BL35">
        <v>82</v>
      </c>
      <c r="BM35">
        <v>206</v>
      </c>
      <c r="BO35">
        <v>62</v>
      </c>
      <c r="BP35">
        <v>206</v>
      </c>
      <c r="BR35">
        <v>61</v>
      </c>
      <c r="BS35">
        <v>206</v>
      </c>
      <c r="BU35">
        <v>100</v>
      </c>
      <c r="BV35">
        <v>206</v>
      </c>
      <c r="BX35">
        <v>89</v>
      </c>
      <c r="BY35">
        <v>206</v>
      </c>
      <c r="CA35">
        <v>75</v>
      </c>
      <c r="CB35">
        <v>206</v>
      </c>
      <c r="CD35">
        <v>70</v>
      </c>
      <c r="CE35">
        <v>206</v>
      </c>
      <c r="CG35">
        <v>16</v>
      </c>
      <c r="CH35">
        <v>206</v>
      </c>
      <c r="CJ35">
        <v>26</v>
      </c>
      <c r="CK35">
        <v>206</v>
      </c>
      <c r="CM35">
        <v>26</v>
      </c>
      <c r="CN35">
        <v>206</v>
      </c>
      <c r="CP35">
        <v>9</v>
      </c>
      <c r="CQ35">
        <v>206</v>
      </c>
      <c r="CS35">
        <v>75</v>
      </c>
      <c r="CT35">
        <v>208.5</v>
      </c>
      <c r="CV35">
        <v>64</v>
      </c>
      <c r="CW35">
        <v>208.5</v>
      </c>
      <c r="CY35">
        <v>64</v>
      </c>
      <c r="CZ35">
        <v>208.5</v>
      </c>
      <c r="DB35">
        <v>68</v>
      </c>
      <c r="DC35">
        <v>208.5</v>
      </c>
      <c r="DE35">
        <v>8</v>
      </c>
      <c r="DF35">
        <v>208.5</v>
      </c>
      <c r="DH35">
        <v>41</v>
      </c>
      <c r="DI35">
        <v>210</v>
      </c>
      <c r="DK35">
        <v>19</v>
      </c>
      <c r="DL35">
        <v>211</v>
      </c>
      <c r="DN35">
        <v>57</v>
      </c>
      <c r="DO35">
        <v>211</v>
      </c>
      <c r="DQ35">
        <v>90</v>
      </c>
      <c r="DR35">
        <v>212.5</v>
      </c>
      <c r="DT35">
        <v>79</v>
      </c>
      <c r="DU35">
        <v>212.5</v>
      </c>
      <c r="DW35">
        <v>51</v>
      </c>
      <c r="DX35">
        <v>212.5</v>
      </c>
      <c r="DZ35">
        <v>70</v>
      </c>
      <c r="EA35">
        <v>212.5</v>
      </c>
      <c r="EC35">
        <v>63</v>
      </c>
      <c r="ED35">
        <v>212.5</v>
      </c>
      <c r="EF35">
        <v>69</v>
      </c>
      <c r="EG35">
        <v>212.5</v>
      </c>
      <c r="EI35">
        <v>63</v>
      </c>
      <c r="EJ35">
        <v>212.5</v>
      </c>
      <c r="EL35">
        <v>51</v>
      </c>
      <c r="EM35">
        <v>212.5</v>
      </c>
      <c r="EO35">
        <v>66</v>
      </c>
      <c r="EP35">
        <v>212.5</v>
      </c>
      <c r="ER35">
        <v>62</v>
      </c>
      <c r="ES35">
        <v>212.5</v>
      </c>
      <c r="EU35">
        <v>86</v>
      </c>
      <c r="EV35">
        <v>212.5</v>
      </c>
      <c r="EX35">
        <v>72</v>
      </c>
      <c r="EY35">
        <v>212.5</v>
      </c>
      <c r="FA35">
        <v>68</v>
      </c>
      <c r="FB35">
        <v>212.5</v>
      </c>
      <c r="FD35">
        <v>67</v>
      </c>
      <c r="FE35">
        <v>212.5</v>
      </c>
      <c r="FG35">
        <v>89</v>
      </c>
      <c r="FH35">
        <v>212.5</v>
      </c>
      <c r="FJ35">
        <v>56</v>
      </c>
      <c r="FK35">
        <v>212.5</v>
      </c>
      <c r="FM35">
        <v>65</v>
      </c>
      <c r="FN35">
        <v>212.5</v>
      </c>
      <c r="FP35">
        <v>69</v>
      </c>
      <c r="FQ35">
        <v>212.5</v>
      </c>
      <c r="FS35">
        <v>66</v>
      </c>
      <c r="FT35">
        <v>212.5</v>
      </c>
      <c r="FV35">
        <v>64</v>
      </c>
      <c r="FW35">
        <v>212.5</v>
      </c>
      <c r="FY35">
        <v>76</v>
      </c>
      <c r="FZ35">
        <v>212.5</v>
      </c>
      <c r="GB35">
        <v>64</v>
      </c>
      <c r="GC35">
        <v>212.5</v>
      </c>
      <c r="GE35">
        <v>94</v>
      </c>
      <c r="GF35">
        <v>212.5</v>
      </c>
      <c r="GH35">
        <v>65</v>
      </c>
      <c r="GI35">
        <v>212.5</v>
      </c>
      <c r="GK35">
        <v>63</v>
      </c>
      <c r="GL35">
        <v>212.5</v>
      </c>
      <c r="GN35">
        <v>87</v>
      </c>
      <c r="GO35">
        <v>213</v>
      </c>
      <c r="GQ35">
        <v>4</v>
      </c>
      <c r="GR35">
        <v>213</v>
      </c>
      <c r="GT35">
        <v>65</v>
      </c>
      <c r="GU35">
        <v>213</v>
      </c>
      <c r="GW35">
        <v>65</v>
      </c>
      <c r="GX35">
        <v>213</v>
      </c>
      <c r="GZ35">
        <v>66</v>
      </c>
      <c r="HA35">
        <v>213</v>
      </c>
      <c r="HC35">
        <v>7</v>
      </c>
      <c r="HD35">
        <v>213</v>
      </c>
      <c r="HF35">
        <v>91</v>
      </c>
      <c r="HG35">
        <v>215</v>
      </c>
      <c r="HI35">
        <v>70</v>
      </c>
      <c r="HJ35">
        <v>215</v>
      </c>
      <c r="HL35">
        <v>74</v>
      </c>
      <c r="HM35">
        <v>215</v>
      </c>
      <c r="HO35">
        <v>20</v>
      </c>
      <c r="HP35">
        <v>215</v>
      </c>
      <c r="HR35">
        <v>67</v>
      </c>
      <c r="HS35">
        <v>215</v>
      </c>
      <c r="HU35">
        <v>10</v>
      </c>
      <c r="HV35">
        <v>215</v>
      </c>
      <c r="HX35">
        <v>72</v>
      </c>
      <c r="HY35">
        <v>215</v>
      </c>
      <c r="IA35">
        <v>29</v>
      </c>
      <c r="IB35">
        <v>215</v>
      </c>
      <c r="ID35">
        <v>85</v>
      </c>
      <c r="IE35">
        <v>215</v>
      </c>
      <c r="IG35">
        <v>48</v>
      </c>
      <c r="IH35">
        <v>215</v>
      </c>
      <c r="IJ35">
        <v>97</v>
      </c>
      <c r="IK35">
        <v>215.5</v>
      </c>
      <c r="IM35">
        <v>77</v>
      </c>
      <c r="IN35">
        <v>215.5</v>
      </c>
      <c r="IP35">
        <v>61</v>
      </c>
      <c r="IQ35">
        <v>215.5</v>
      </c>
      <c r="IS35">
        <v>87</v>
      </c>
      <c r="IT35">
        <v>215.5</v>
      </c>
      <c r="IV35">
        <v>49</v>
      </c>
      <c r="IW35">
        <v>215.5</v>
      </c>
      <c r="IY35">
        <v>83</v>
      </c>
      <c r="IZ35">
        <v>215.5</v>
      </c>
      <c r="JB35">
        <v>67</v>
      </c>
      <c r="JC35">
        <v>215.5</v>
      </c>
      <c r="JE35">
        <v>52</v>
      </c>
      <c r="JF35">
        <v>215.5</v>
      </c>
      <c r="JH35">
        <v>81</v>
      </c>
      <c r="JI35">
        <v>215.5</v>
      </c>
      <c r="JK35">
        <v>49</v>
      </c>
      <c r="JL35">
        <v>215.5</v>
      </c>
      <c r="JN35">
        <v>4</v>
      </c>
      <c r="JO35">
        <v>215.5</v>
      </c>
      <c r="JQ35">
        <v>51</v>
      </c>
      <c r="JR35">
        <v>215.5</v>
      </c>
      <c r="JT35">
        <v>67</v>
      </c>
      <c r="JU35">
        <v>215.5</v>
      </c>
      <c r="JW35">
        <v>78</v>
      </c>
      <c r="JX35">
        <v>215.5</v>
      </c>
      <c r="JZ35">
        <v>15</v>
      </c>
      <c r="KA35">
        <v>215.5</v>
      </c>
      <c r="KC35">
        <v>76</v>
      </c>
      <c r="KD35">
        <v>215.5</v>
      </c>
      <c r="KF35">
        <v>71</v>
      </c>
      <c r="KG35">
        <v>215.5</v>
      </c>
      <c r="KI35">
        <v>67</v>
      </c>
      <c r="KJ35">
        <v>215.5</v>
      </c>
      <c r="KL35">
        <v>38</v>
      </c>
      <c r="KM35">
        <v>215.5</v>
      </c>
    </row>
    <row r="36" spans="1:299" x14ac:dyDescent="0.25">
      <c r="A36">
        <v>52</v>
      </c>
      <c r="B36">
        <v>156.5</v>
      </c>
      <c r="D36">
        <v>66</v>
      </c>
      <c r="E36">
        <v>165.5</v>
      </c>
      <c r="G36">
        <v>99</v>
      </c>
      <c r="H36">
        <v>174.5</v>
      </c>
      <c r="J36">
        <v>10</v>
      </c>
      <c r="K36">
        <v>182</v>
      </c>
      <c r="M36">
        <v>42</v>
      </c>
      <c r="N36">
        <v>186</v>
      </c>
      <c r="P36">
        <v>70</v>
      </c>
      <c r="Q36">
        <v>191</v>
      </c>
      <c r="S36">
        <v>91</v>
      </c>
      <c r="T36">
        <v>194.5</v>
      </c>
      <c r="V36">
        <v>53</v>
      </c>
      <c r="W36">
        <v>198.5</v>
      </c>
      <c r="Y36">
        <v>89</v>
      </c>
      <c r="Z36">
        <v>199.5</v>
      </c>
      <c r="AB36">
        <v>34</v>
      </c>
      <c r="AC36">
        <v>201.5</v>
      </c>
      <c r="AE36">
        <v>73</v>
      </c>
      <c r="AF36">
        <v>202</v>
      </c>
      <c r="AH36">
        <v>62</v>
      </c>
      <c r="AI36">
        <v>204</v>
      </c>
      <c r="AK36">
        <v>57</v>
      </c>
      <c r="AL36">
        <v>204.5</v>
      </c>
      <c r="AN36">
        <v>90</v>
      </c>
      <c r="AO36">
        <v>206</v>
      </c>
      <c r="AQ36">
        <v>72</v>
      </c>
      <c r="AR36">
        <v>206</v>
      </c>
      <c r="AT36">
        <v>71</v>
      </c>
      <c r="AU36">
        <v>206</v>
      </c>
      <c r="AW36">
        <v>84</v>
      </c>
      <c r="AX36">
        <v>206</v>
      </c>
      <c r="AZ36">
        <v>83</v>
      </c>
      <c r="BA36">
        <v>206</v>
      </c>
      <c r="BC36">
        <v>80</v>
      </c>
      <c r="BD36">
        <v>206</v>
      </c>
      <c r="BF36">
        <v>77</v>
      </c>
      <c r="BG36">
        <v>206</v>
      </c>
      <c r="BI36">
        <v>64</v>
      </c>
      <c r="BJ36">
        <v>206</v>
      </c>
      <c r="BL36">
        <v>85</v>
      </c>
      <c r="BM36">
        <v>206</v>
      </c>
      <c r="BO36">
        <v>66</v>
      </c>
      <c r="BP36">
        <v>206</v>
      </c>
      <c r="BR36">
        <v>63</v>
      </c>
      <c r="BS36">
        <v>206</v>
      </c>
      <c r="BU36">
        <v>92</v>
      </c>
      <c r="BV36">
        <v>205</v>
      </c>
      <c r="BX36">
        <v>90</v>
      </c>
      <c r="BY36">
        <v>206</v>
      </c>
      <c r="CA36">
        <v>76</v>
      </c>
      <c r="CB36">
        <v>206</v>
      </c>
      <c r="CD36">
        <v>73</v>
      </c>
      <c r="CE36">
        <v>206</v>
      </c>
      <c r="CG36">
        <v>70</v>
      </c>
      <c r="CH36">
        <v>206</v>
      </c>
      <c r="CJ36">
        <v>61</v>
      </c>
      <c r="CK36">
        <v>206</v>
      </c>
      <c r="CM36">
        <v>61</v>
      </c>
      <c r="CN36">
        <v>206</v>
      </c>
      <c r="CP36">
        <v>32</v>
      </c>
      <c r="CQ36">
        <v>206</v>
      </c>
      <c r="CS36">
        <v>35</v>
      </c>
      <c r="CT36">
        <v>208.5</v>
      </c>
      <c r="CV36">
        <v>19</v>
      </c>
      <c r="CW36">
        <v>208.5</v>
      </c>
      <c r="CY36">
        <v>34</v>
      </c>
      <c r="CZ36">
        <v>208.5</v>
      </c>
      <c r="DB36">
        <v>24</v>
      </c>
      <c r="DC36">
        <v>208.5</v>
      </c>
      <c r="DE36">
        <v>9</v>
      </c>
      <c r="DF36">
        <v>208.5</v>
      </c>
      <c r="DH36">
        <v>14</v>
      </c>
      <c r="DI36">
        <v>210</v>
      </c>
      <c r="DK36">
        <v>62</v>
      </c>
      <c r="DL36">
        <v>211</v>
      </c>
      <c r="DN36">
        <v>59</v>
      </c>
      <c r="DO36">
        <v>211</v>
      </c>
      <c r="DQ36">
        <v>20</v>
      </c>
      <c r="DR36">
        <v>211</v>
      </c>
      <c r="DT36">
        <v>88</v>
      </c>
      <c r="DU36">
        <v>212.5</v>
      </c>
      <c r="DW36">
        <v>53</v>
      </c>
      <c r="DX36">
        <v>212.5</v>
      </c>
      <c r="DZ36">
        <v>73</v>
      </c>
      <c r="EA36">
        <v>212.5</v>
      </c>
      <c r="EC36">
        <v>64</v>
      </c>
      <c r="ED36">
        <v>212.5</v>
      </c>
      <c r="EF36">
        <v>72</v>
      </c>
      <c r="EG36">
        <v>212.5</v>
      </c>
      <c r="EI36">
        <v>67</v>
      </c>
      <c r="EJ36">
        <v>212.5</v>
      </c>
      <c r="EL36">
        <v>52</v>
      </c>
      <c r="EM36">
        <v>212.5</v>
      </c>
      <c r="EO36">
        <v>68</v>
      </c>
      <c r="EP36">
        <v>212.5</v>
      </c>
      <c r="ER36">
        <v>65</v>
      </c>
      <c r="ES36">
        <v>212.5</v>
      </c>
      <c r="EU36">
        <v>91</v>
      </c>
      <c r="EV36">
        <v>212.5</v>
      </c>
      <c r="EX36">
        <v>73</v>
      </c>
      <c r="EY36">
        <v>212.5</v>
      </c>
      <c r="FA36">
        <v>69</v>
      </c>
      <c r="FB36">
        <v>212.5</v>
      </c>
      <c r="FD36">
        <v>70</v>
      </c>
      <c r="FE36">
        <v>212.5</v>
      </c>
      <c r="FG36">
        <v>94</v>
      </c>
      <c r="FH36">
        <v>212.5</v>
      </c>
      <c r="FJ36">
        <v>57</v>
      </c>
      <c r="FK36">
        <v>212.5</v>
      </c>
      <c r="FM36">
        <v>74</v>
      </c>
      <c r="FN36">
        <v>212.5</v>
      </c>
      <c r="FP36">
        <v>70</v>
      </c>
      <c r="FQ36">
        <v>212.5</v>
      </c>
      <c r="FS36">
        <v>68</v>
      </c>
      <c r="FT36">
        <v>212.5</v>
      </c>
      <c r="FV36">
        <v>11</v>
      </c>
      <c r="FW36">
        <v>212.5</v>
      </c>
      <c r="FY36">
        <v>79</v>
      </c>
      <c r="FZ36">
        <v>212.5</v>
      </c>
      <c r="GB36">
        <v>66</v>
      </c>
      <c r="GC36">
        <v>212.5</v>
      </c>
      <c r="GE36">
        <v>96</v>
      </c>
      <c r="GF36">
        <v>212.5</v>
      </c>
      <c r="GH36">
        <v>66</v>
      </c>
      <c r="GI36">
        <v>212.5</v>
      </c>
      <c r="GK36">
        <v>67</v>
      </c>
      <c r="GL36">
        <v>212.5</v>
      </c>
      <c r="GN36">
        <v>95</v>
      </c>
      <c r="GO36">
        <v>213</v>
      </c>
      <c r="GQ36">
        <v>87</v>
      </c>
      <c r="GR36">
        <v>213</v>
      </c>
      <c r="GT36">
        <v>71</v>
      </c>
      <c r="GU36">
        <v>213</v>
      </c>
      <c r="GW36">
        <v>15</v>
      </c>
      <c r="GX36">
        <v>213</v>
      </c>
      <c r="GZ36">
        <v>70</v>
      </c>
      <c r="HA36">
        <v>213</v>
      </c>
      <c r="HC36">
        <v>17</v>
      </c>
      <c r="HD36">
        <v>213</v>
      </c>
      <c r="HF36">
        <v>93</v>
      </c>
      <c r="HG36">
        <v>215</v>
      </c>
      <c r="HI36">
        <v>12</v>
      </c>
      <c r="HJ36">
        <v>215</v>
      </c>
      <c r="HL36">
        <v>76</v>
      </c>
      <c r="HM36">
        <v>215</v>
      </c>
      <c r="HO36">
        <v>78</v>
      </c>
      <c r="HP36">
        <v>215</v>
      </c>
      <c r="HR36">
        <v>7</v>
      </c>
      <c r="HS36">
        <v>215</v>
      </c>
      <c r="HU36">
        <v>69</v>
      </c>
      <c r="HV36">
        <v>215</v>
      </c>
      <c r="HX36">
        <v>15</v>
      </c>
      <c r="HY36">
        <v>215</v>
      </c>
      <c r="IA36">
        <v>66</v>
      </c>
      <c r="IB36">
        <v>215</v>
      </c>
      <c r="ID36">
        <v>87</v>
      </c>
      <c r="IE36">
        <v>215</v>
      </c>
      <c r="IG36">
        <v>54</v>
      </c>
      <c r="IH36">
        <v>215</v>
      </c>
      <c r="IJ36">
        <v>15</v>
      </c>
      <c r="IK36">
        <v>215</v>
      </c>
      <c r="IM36">
        <v>80</v>
      </c>
      <c r="IN36">
        <v>215.5</v>
      </c>
      <c r="IP36">
        <v>62</v>
      </c>
      <c r="IQ36">
        <v>215.5</v>
      </c>
      <c r="IS36">
        <v>90</v>
      </c>
      <c r="IT36">
        <v>215.5</v>
      </c>
      <c r="IV36">
        <v>51</v>
      </c>
      <c r="IW36">
        <v>215.5</v>
      </c>
      <c r="IY36">
        <v>85</v>
      </c>
      <c r="IZ36">
        <v>215.5</v>
      </c>
      <c r="JB36">
        <v>70</v>
      </c>
      <c r="JC36">
        <v>215.5</v>
      </c>
      <c r="JE36">
        <v>53</v>
      </c>
      <c r="JF36">
        <v>215.5</v>
      </c>
      <c r="JH36">
        <v>85</v>
      </c>
      <c r="JI36">
        <v>215.5</v>
      </c>
      <c r="JK36">
        <v>60</v>
      </c>
      <c r="JL36">
        <v>215.5</v>
      </c>
      <c r="JN36">
        <v>77</v>
      </c>
      <c r="JO36">
        <v>215.5</v>
      </c>
      <c r="JQ36">
        <v>53</v>
      </c>
      <c r="JR36">
        <v>215.5</v>
      </c>
      <c r="JT36">
        <v>69</v>
      </c>
      <c r="JU36">
        <v>215.5</v>
      </c>
      <c r="JW36">
        <v>79</v>
      </c>
      <c r="JX36">
        <v>215.5</v>
      </c>
      <c r="JZ36">
        <v>83</v>
      </c>
      <c r="KA36">
        <v>215.5</v>
      </c>
      <c r="KC36">
        <v>29</v>
      </c>
      <c r="KD36">
        <v>215.5</v>
      </c>
      <c r="KF36">
        <v>74</v>
      </c>
      <c r="KG36">
        <v>215.5</v>
      </c>
      <c r="KI36">
        <v>70</v>
      </c>
      <c r="KJ36">
        <v>215.5</v>
      </c>
      <c r="KL36">
        <v>78</v>
      </c>
      <c r="KM36">
        <v>215.5</v>
      </c>
    </row>
    <row r="37" spans="1:299" x14ac:dyDescent="0.25">
      <c r="A37">
        <v>100</v>
      </c>
      <c r="B37">
        <v>156.5</v>
      </c>
      <c r="D37">
        <v>23</v>
      </c>
      <c r="E37">
        <v>165</v>
      </c>
      <c r="G37">
        <v>16</v>
      </c>
      <c r="H37">
        <v>174</v>
      </c>
      <c r="J37">
        <v>7</v>
      </c>
      <c r="K37">
        <v>181.5</v>
      </c>
      <c r="M37">
        <v>99</v>
      </c>
      <c r="N37">
        <v>186</v>
      </c>
      <c r="P37">
        <v>85</v>
      </c>
      <c r="Q37">
        <v>191</v>
      </c>
      <c r="S37">
        <v>96</v>
      </c>
      <c r="T37">
        <v>194.5</v>
      </c>
      <c r="V37">
        <v>100</v>
      </c>
      <c r="W37">
        <v>198.5</v>
      </c>
      <c r="Y37">
        <v>40</v>
      </c>
      <c r="Z37">
        <v>199.5</v>
      </c>
      <c r="AB37">
        <v>2</v>
      </c>
      <c r="AC37">
        <v>201.5</v>
      </c>
      <c r="AE37">
        <v>26</v>
      </c>
      <c r="AF37">
        <v>202</v>
      </c>
      <c r="AH37">
        <v>85</v>
      </c>
      <c r="AI37">
        <v>203.5</v>
      </c>
      <c r="AK37">
        <v>96</v>
      </c>
      <c r="AL37">
        <v>204.5</v>
      </c>
      <c r="AN37">
        <v>96</v>
      </c>
      <c r="AO37">
        <v>206</v>
      </c>
      <c r="AQ37">
        <v>74</v>
      </c>
      <c r="AR37">
        <v>206</v>
      </c>
      <c r="AT37">
        <v>72</v>
      </c>
      <c r="AU37">
        <v>206</v>
      </c>
      <c r="AW37">
        <v>88</v>
      </c>
      <c r="AX37">
        <v>206</v>
      </c>
      <c r="AZ37">
        <v>86</v>
      </c>
      <c r="BA37">
        <v>206</v>
      </c>
      <c r="BC37">
        <v>85</v>
      </c>
      <c r="BD37">
        <v>206</v>
      </c>
      <c r="BF37">
        <v>78</v>
      </c>
      <c r="BG37">
        <v>206</v>
      </c>
      <c r="BI37">
        <v>67</v>
      </c>
      <c r="BJ37">
        <v>206</v>
      </c>
      <c r="BL37">
        <v>86</v>
      </c>
      <c r="BM37">
        <v>206</v>
      </c>
      <c r="BO37">
        <v>70</v>
      </c>
      <c r="BP37">
        <v>206</v>
      </c>
      <c r="BR37">
        <v>64</v>
      </c>
      <c r="BS37">
        <v>206</v>
      </c>
      <c r="BU37">
        <v>56</v>
      </c>
      <c r="BV37">
        <v>205</v>
      </c>
      <c r="BX37">
        <v>95</v>
      </c>
      <c r="BY37">
        <v>206</v>
      </c>
      <c r="CA37">
        <v>77</v>
      </c>
      <c r="CB37">
        <v>206</v>
      </c>
      <c r="CD37">
        <v>75</v>
      </c>
      <c r="CE37">
        <v>206</v>
      </c>
      <c r="CG37">
        <v>74</v>
      </c>
      <c r="CH37">
        <v>206</v>
      </c>
      <c r="CJ37">
        <v>62</v>
      </c>
      <c r="CK37">
        <v>206</v>
      </c>
      <c r="CM37">
        <v>63</v>
      </c>
      <c r="CN37">
        <v>206</v>
      </c>
      <c r="CP37">
        <v>81</v>
      </c>
      <c r="CQ37">
        <v>206</v>
      </c>
      <c r="CS37">
        <v>81</v>
      </c>
      <c r="CT37">
        <v>208.5</v>
      </c>
      <c r="CV37">
        <v>21</v>
      </c>
      <c r="CW37">
        <v>208.5</v>
      </c>
      <c r="CY37">
        <v>67</v>
      </c>
      <c r="CZ37">
        <v>208.5</v>
      </c>
      <c r="DB37">
        <v>72</v>
      </c>
      <c r="DC37">
        <v>208.5</v>
      </c>
      <c r="DE37">
        <v>2</v>
      </c>
      <c r="DF37">
        <v>208.5</v>
      </c>
      <c r="DH37">
        <v>86</v>
      </c>
      <c r="DI37">
        <v>210</v>
      </c>
      <c r="DK37">
        <v>66</v>
      </c>
      <c r="DL37">
        <v>211</v>
      </c>
      <c r="DN37">
        <v>60</v>
      </c>
      <c r="DO37">
        <v>211</v>
      </c>
      <c r="DQ37">
        <v>27</v>
      </c>
      <c r="DR37">
        <v>211</v>
      </c>
      <c r="DT37">
        <v>89</v>
      </c>
      <c r="DU37">
        <v>212.5</v>
      </c>
      <c r="DW37">
        <v>56</v>
      </c>
      <c r="DX37">
        <v>212.5</v>
      </c>
      <c r="DZ37">
        <v>74</v>
      </c>
      <c r="EA37">
        <v>212.5</v>
      </c>
      <c r="EC37">
        <v>66</v>
      </c>
      <c r="ED37">
        <v>212.5</v>
      </c>
      <c r="EF37">
        <v>74</v>
      </c>
      <c r="EG37">
        <v>212.5</v>
      </c>
      <c r="EI37">
        <v>68</v>
      </c>
      <c r="EJ37">
        <v>212.5</v>
      </c>
      <c r="EL37">
        <v>54</v>
      </c>
      <c r="EM37">
        <v>212.5</v>
      </c>
      <c r="EO37">
        <v>71</v>
      </c>
      <c r="EP37">
        <v>212.5</v>
      </c>
      <c r="ER37">
        <v>66</v>
      </c>
      <c r="ES37">
        <v>212.5</v>
      </c>
      <c r="EU37">
        <v>95</v>
      </c>
      <c r="EV37">
        <v>212.5</v>
      </c>
      <c r="EX37">
        <v>79</v>
      </c>
      <c r="EY37">
        <v>212.5</v>
      </c>
      <c r="FA37">
        <v>71</v>
      </c>
      <c r="FB37">
        <v>212.5</v>
      </c>
      <c r="FD37">
        <v>71</v>
      </c>
      <c r="FE37">
        <v>212.5</v>
      </c>
      <c r="FG37">
        <v>97</v>
      </c>
      <c r="FH37">
        <v>212.5</v>
      </c>
      <c r="FJ37">
        <v>58</v>
      </c>
      <c r="FK37">
        <v>212.5</v>
      </c>
      <c r="FM37">
        <v>75</v>
      </c>
      <c r="FN37">
        <v>212.5</v>
      </c>
      <c r="FP37">
        <v>71</v>
      </c>
      <c r="FQ37">
        <v>212.5</v>
      </c>
      <c r="FS37">
        <v>72</v>
      </c>
      <c r="FT37">
        <v>212.5</v>
      </c>
      <c r="FV37">
        <v>66</v>
      </c>
      <c r="FW37">
        <v>212.5</v>
      </c>
      <c r="FY37">
        <v>80</v>
      </c>
      <c r="FZ37">
        <v>212.5</v>
      </c>
      <c r="GB37">
        <v>67</v>
      </c>
      <c r="GC37">
        <v>212.5</v>
      </c>
      <c r="GE37">
        <v>98</v>
      </c>
      <c r="GF37">
        <v>212.5</v>
      </c>
      <c r="GH37">
        <v>71</v>
      </c>
      <c r="GI37">
        <v>212.5</v>
      </c>
      <c r="GK37">
        <v>69</v>
      </c>
      <c r="GL37">
        <v>212.5</v>
      </c>
      <c r="GN37">
        <v>16</v>
      </c>
      <c r="GO37">
        <v>213</v>
      </c>
      <c r="GQ37">
        <v>89</v>
      </c>
      <c r="GR37">
        <v>213</v>
      </c>
      <c r="GT37">
        <v>76</v>
      </c>
      <c r="GU37">
        <v>213</v>
      </c>
      <c r="GW37">
        <v>69</v>
      </c>
      <c r="GX37">
        <v>213</v>
      </c>
      <c r="GZ37">
        <v>21</v>
      </c>
      <c r="HA37">
        <v>213</v>
      </c>
      <c r="HC37">
        <v>37</v>
      </c>
      <c r="HD37">
        <v>213</v>
      </c>
      <c r="HF37">
        <v>95</v>
      </c>
      <c r="HG37">
        <v>215</v>
      </c>
      <c r="HI37">
        <v>81</v>
      </c>
      <c r="HJ37">
        <v>215</v>
      </c>
      <c r="HL37">
        <v>77</v>
      </c>
      <c r="HM37">
        <v>215</v>
      </c>
      <c r="HO37">
        <v>79</v>
      </c>
      <c r="HP37">
        <v>215</v>
      </c>
      <c r="HR37">
        <v>70</v>
      </c>
      <c r="HS37">
        <v>215</v>
      </c>
      <c r="HU37">
        <v>72</v>
      </c>
      <c r="HV37">
        <v>215</v>
      </c>
      <c r="HX37">
        <v>2</v>
      </c>
      <c r="HY37">
        <v>215</v>
      </c>
      <c r="IA37">
        <v>69</v>
      </c>
      <c r="IB37">
        <v>215</v>
      </c>
      <c r="ID37">
        <v>10</v>
      </c>
      <c r="IE37">
        <v>215</v>
      </c>
      <c r="IG37">
        <v>7</v>
      </c>
      <c r="IH37">
        <v>215</v>
      </c>
      <c r="IJ37">
        <v>16</v>
      </c>
      <c r="IK37">
        <v>215</v>
      </c>
      <c r="IM37">
        <v>81</v>
      </c>
      <c r="IN37">
        <v>215.5</v>
      </c>
      <c r="IP37">
        <v>68</v>
      </c>
      <c r="IQ37">
        <v>215.5</v>
      </c>
      <c r="IS37">
        <v>91</v>
      </c>
      <c r="IT37">
        <v>215.5</v>
      </c>
      <c r="IV37">
        <v>53</v>
      </c>
      <c r="IW37">
        <v>215.5</v>
      </c>
      <c r="IY37">
        <v>87</v>
      </c>
      <c r="IZ37">
        <v>215.5</v>
      </c>
      <c r="JB37">
        <v>71</v>
      </c>
      <c r="JC37">
        <v>215.5</v>
      </c>
      <c r="JE37">
        <v>57</v>
      </c>
      <c r="JF37">
        <v>215.5</v>
      </c>
      <c r="JH37">
        <v>87</v>
      </c>
      <c r="JI37">
        <v>215.5</v>
      </c>
      <c r="JK37">
        <v>61</v>
      </c>
      <c r="JL37">
        <v>215.5</v>
      </c>
      <c r="JN37">
        <v>78</v>
      </c>
      <c r="JO37">
        <v>215.5</v>
      </c>
      <c r="JQ37">
        <v>59</v>
      </c>
      <c r="JR37">
        <v>215.5</v>
      </c>
      <c r="JT37">
        <v>70</v>
      </c>
      <c r="JU37">
        <v>215.5</v>
      </c>
      <c r="JW37">
        <v>3</v>
      </c>
      <c r="JX37">
        <v>215.5</v>
      </c>
      <c r="JZ37">
        <v>84</v>
      </c>
      <c r="KA37">
        <v>215.5</v>
      </c>
      <c r="KC37">
        <v>80</v>
      </c>
      <c r="KD37">
        <v>215.5</v>
      </c>
      <c r="KF37">
        <v>26</v>
      </c>
      <c r="KG37">
        <v>215.5</v>
      </c>
      <c r="KI37">
        <v>35</v>
      </c>
      <c r="KJ37">
        <v>215.5</v>
      </c>
      <c r="KL37">
        <v>4</v>
      </c>
      <c r="KM37">
        <v>215.5</v>
      </c>
    </row>
    <row r="38" spans="1:299" x14ac:dyDescent="0.25">
      <c r="A38">
        <v>5</v>
      </c>
      <c r="B38">
        <v>156</v>
      </c>
      <c r="D38">
        <v>13</v>
      </c>
      <c r="E38">
        <v>165</v>
      </c>
      <c r="G38">
        <v>45</v>
      </c>
      <c r="H38">
        <v>174</v>
      </c>
      <c r="J38">
        <v>51</v>
      </c>
      <c r="K38">
        <v>181.5</v>
      </c>
      <c r="M38">
        <v>59</v>
      </c>
      <c r="N38">
        <v>185</v>
      </c>
      <c r="P38">
        <v>64</v>
      </c>
      <c r="Q38">
        <v>191</v>
      </c>
      <c r="S38">
        <v>50</v>
      </c>
      <c r="T38">
        <v>194</v>
      </c>
      <c r="V38">
        <v>3</v>
      </c>
      <c r="W38">
        <v>198</v>
      </c>
      <c r="Y38">
        <v>27</v>
      </c>
      <c r="Z38">
        <v>199.5</v>
      </c>
      <c r="AB38">
        <v>87</v>
      </c>
      <c r="AC38">
        <v>201.5</v>
      </c>
      <c r="AE38">
        <v>95</v>
      </c>
      <c r="AF38">
        <v>202</v>
      </c>
      <c r="AH38">
        <v>88</v>
      </c>
      <c r="AI38">
        <v>203.5</v>
      </c>
      <c r="AK38">
        <v>40</v>
      </c>
      <c r="AL38">
        <v>204.5</v>
      </c>
      <c r="AN38">
        <v>97</v>
      </c>
      <c r="AO38">
        <v>206</v>
      </c>
      <c r="AQ38">
        <v>76</v>
      </c>
      <c r="AR38">
        <v>206</v>
      </c>
      <c r="AT38">
        <v>75</v>
      </c>
      <c r="AU38">
        <v>206</v>
      </c>
      <c r="AW38">
        <v>90</v>
      </c>
      <c r="AX38">
        <v>206</v>
      </c>
      <c r="AZ38">
        <v>87</v>
      </c>
      <c r="BA38">
        <v>206</v>
      </c>
      <c r="BC38">
        <v>87</v>
      </c>
      <c r="BD38">
        <v>206</v>
      </c>
      <c r="BF38">
        <v>82</v>
      </c>
      <c r="BG38">
        <v>206</v>
      </c>
      <c r="BI38">
        <v>68</v>
      </c>
      <c r="BJ38">
        <v>206</v>
      </c>
      <c r="BL38">
        <v>6</v>
      </c>
      <c r="BM38">
        <v>206</v>
      </c>
      <c r="BO38">
        <v>72</v>
      </c>
      <c r="BP38">
        <v>206</v>
      </c>
      <c r="BR38">
        <v>66</v>
      </c>
      <c r="BS38">
        <v>206</v>
      </c>
      <c r="BU38">
        <v>33</v>
      </c>
      <c r="BV38">
        <v>204</v>
      </c>
      <c r="BX38">
        <v>96</v>
      </c>
      <c r="BY38">
        <v>206</v>
      </c>
      <c r="CA38">
        <v>78</v>
      </c>
      <c r="CB38">
        <v>206</v>
      </c>
      <c r="CD38">
        <v>76</v>
      </c>
      <c r="CE38">
        <v>206</v>
      </c>
      <c r="CG38">
        <v>75</v>
      </c>
      <c r="CH38">
        <v>206</v>
      </c>
      <c r="CJ38">
        <v>64</v>
      </c>
      <c r="CK38">
        <v>206</v>
      </c>
      <c r="CM38">
        <v>66</v>
      </c>
      <c r="CN38">
        <v>206</v>
      </c>
      <c r="CP38">
        <v>37</v>
      </c>
      <c r="CQ38">
        <v>206</v>
      </c>
      <c r="CS38">
        <v>82</v>
      </c>
      <c r="CT38">
        <v>208.5</v>
      </c>
      <c r="CV38">
        <v>30</v>
      </c>
      <c r="CW38">
        <v>208.5</v>
      </c>
      <c r="CY38">
        <v>18</v>
      </c>
      <c r="CZ38">
        <v>208.5</v>
      </c>
      <c r="DB38">
        <v>75</v>
      </c>
      <c r="DC38">
        <v>208.5</v>
      </c>
      <c r="DE38">
        <v>11</v>
      </c>
      <c r="DF38">
        <v>208.5</v>
      </c>
      <c r="DH38">
        <v>85</v>
      </c>
      <c r="DI38">
        <v>208.5</v>
      </c>
      <c r="DK38">
        <v>71</v>
      </c>
      <c r="DL38">
        <v>211</v>
      </c>
      <c r="DN38">
        <v>62</v>
      </c>
      <c r="DO38">
        <v>211</v>
      </c>
      <c r="DQ38">
        <v>41</v>
      </c>
      <c r="DR38">
        <v>211</v>
      </c>
      <c r="DT38">
        <v>92</v>
      </c>
      <c r="DU38">
        <v>212.5</v>
      </c>
      <c r="DW38">
        <v>57</v>
      </c>
      <c r="DX38">
        <v>212.5</v>
      </c>
      <c r="DZ38">
        <v>77</v>
      </c>
      <c r="EA38">
        <v>212.5</v>
      </c>
      <c r="EC38">
        <v>68</v>
      </c>
      <c r="ED38">
        <v>212.5</v>
      </c>
      <c r="EF38">
        <v>75</v>
      </c>
      <c r="EG38">
        <v>212.5</v>
      </c>
      <c r="EI38">
        <v>72</v>
      </c>
      <c r="EJ38">
        <v>212.5</v>
      </c>
      <c r="EL38">
        <v>56</v>
      </c>
      <c r="EM38">
        <v>212.5</v>
      </c>
      <c r="EO38">
        <v>72</v>
      </c>
      <c r="EP38">
        <v>212.5</v>
      </c>
      <c r="ER38">
        <v>68</v>
      </c>
      <c r="ES38">
        <v>212.5</v>
      </c>
      <c r="EU38">
        <v>98</v>
      </c>
      <c r="EV38">
        <v>212.5</v>
      </c>
      <c r="EX38">
        <v>83</v>
      </c>
      <c r="EY38">
        <v>212.5</v>
      </c>
      <c r="FA38">
        <v>73</v>
      </c>
      <c r="FB38">
        <v>212.5</v>
      </c>
      <c r="FD38">
        <v>75</v>
      </c>
      <c r="FE38">
        <v>212.5</v>
      </c>
      <c r="FG38">
        <v>98</v>
      </c>
      <c r="FH38">
        <v>212.5</v>
      </c>
      <c r="FJ38">
        <v>64</v>
      </c>
      <c r="FK38">
        <v>212.5</v>
      </c>
      <c r="FM38">
        <v>76</v>
      </c>
      <c r="FN38">
        <v>212.5</v>
      </c>
      <c r="FP38">
        <v>74</v>
      </c>
      <c r="FQ38">
        <v>212.5</v>
      </c>
      <c r="FS38">
        <v>75</v>
      </c>
      <c r="FT38">
        <v>212.5</v>
      </c>
      <c r="FV38">
        <v>68</v>
      </c>
      <c r="FW38">
        <v>212.5</v>
      </c>
      <c r="FY38">
        <v>81</v>
      </c>
      <c r="FZ38">
        <v>212.5</v>
      </c>
      <c r="GB38">
        <v>69</v>
      </c>
      <c r="GC38">
        <v>212.5</v>
      </c>
      <c r="GE38">
        <v>99</v>
      </c>
      <c r="GF38">
        <v>212.5</v>
      </c>
      <c r="GH38">
        <v>72</v>
      </c>
      <c r="GI38">
        <v>212.5</v>
      </c>
      <c r="GK38">
        <v>74</v>
      </c>
      <c r="GL38">
        <v>212.5</v>
      </c>
      <c r="GN38">
        <v>100</v>
      </c>
      <c r="GO38">
        <v>213</v>
      </c>
      <c r="GQ38">
        <v>15</v>
      </c>
      <c r="GR38">
        <v>213</v>
      </c>
      <c r="GT38">
        <v>77</v>
      </c>
      <c r="GU38">
        <v>213</v>
      </c>
      <c r="GW38">
        <v>71</v>
      </c>
      <c r="GX38">
        <v>213</v>
      </c>
      <c r="GZ38">
        <v>22</v>
      </c>
      <c r="HA38">
        <v>213</v>
      </c>
      <c r="HC38">
        <v>20</v>
      </c>
      <c r="HD38">
        <v>213</v>
      </c>
      <c r="HF38">
        <v>97</v>
      </c>
      <c r="HG38">
        <v>215</v>
      </c>
      <c r="HI38">
        <v>82</v>
      </c>
      <c r="HJ38">
        <v>215</v>
      </c>
      <c r="HL38">
        <v>80</v>
      </c>
      <c r="HM38">
        <v>215</v>
      </c>
      <c r="HO38">
        <v>83</v>
      </c>
      <c r="HP38">
        <v>215</v>
      </c>
      <c r="HR38">
        <v>71</v>
      </c>
      <c r="HS38">
        <v>215</v>
      </c>
      <c r="HU38">
        <v>19</v>
      </c>
      <c r="HV38">
        <v>215</v>
      </c>
      <c r="HX38">
        <v>77</v>
      </c>
      <c r="HY38">
        <v>215</v>
      </c>
      <c r="IA38">
        <v>32</v>
      </c>
      <c r="IB38">
        <v>215</v>
      </c>
      <c r="ID38">
        <v>90</v>
      </c>
      <c r="IE38">
        <v>215</v>
      </c>
      <c r="IG38">
        <v>56</v>
      </c>
      <c r="IH38">
        <v>215</v>
      </c>
      <c r="IJ38">
        <v>19</v>
      </c>
      <c r="IK38">
        <v>215</v>
      </c>
      <c r="IM38">
        <v>82</v>
      </c>
      <c r="IN38">
        <v>215.5</v>
      </c>
      <c r="IP38">
        <v>70</v>
      </c>
      <c r="IQ38">
        <v>215.5</v>
      </c>
      <c r="IS38">
        <v>92</v>
      </c>
      <c r="IT38">
        <v>215.5</v>
      </c>
      <c r="IV38">
        <v>56</v>
      </c>
      <c r="IW38">
        <v>215.5</v>
      </c>
      <c r="IY38">
        <v>88</v>
      </c>
      <c r="IZ38">
        <v>215.5</v>
      </c>
      <c r="JB38">
        <v>74</v>
      </c>
      <c r="JC38">
        <v>215.5</v>
      </c>
      <c r="JE38">
        <v>63</v>
      </c>
      <c r="JF38">
        <v>215.5</v>
      </c>
      <c r="JH38">
        <v>89</v>
      </c>
      <c r="JI38">
        <v>215.5</v>
      </c>
      <c r="JK38">
        <v>68</v>
      </c>
      <c r="JL38">
        <v>215.5</v>
      </c>
      <c r="JN38">
        <v>82</v>
      </c>
      <c r="JO38">
        <v>215.5</v>
      </c>
      <c r="JQ38">
        <v>61</v>
      </c>
      <c r="JR38">
        <v>215.5</v>
      </c>
      <c r="JT38">
        <v>71</v>
      </c>
      <c r="JU38">
        <v>215.5</v>
      </c>
      <c r="JW38">
        <v>82</v>
      </c>
      <c r="JX38">
        <v>215.5</v>
      </c>
      <c r="JZ38">
        <v>17</v>
      </c>
      <c r="KA38">
        <v>215.5</v>
      </c>
      <c r="KC38">
        <v>83</v>
      </c>
      <c r="KD38">
        <v>215.5</v>
      </c>
      <c r="KF38">
        <v>77</v>
      </c>
      <c r="KG38">
        <v>215.5</v>
      </c>
      <c r="KI38">
        <v>76</v>
      </c>
      <c r="KJ38">
        <v>215.5</v>
      </c>
      <c r="KL38">
        <v>15</v>
      </c>
      <c r="KM38">
        <v>215.5</v>
      </c>
    </row>
    <row r="39" spans="1:299" x14ac:dyDescent="0.25">
      <c r="A39">
        <v>89</v>
      </c>
      <c r="B39">
        <v>155.5</v>
      </c>
      <c r="D39">
        <v>9</v>
      </c>
      <c r="E39">
        <v>165</v>
      </c>
      <c r="G39">
        <v>91</v>
      </c>
      <c r="H39">
        <v>174</v>
      </c>
      <c r="J39">
        <v>46</v>
      </c>
      <c r="K39">
        <v>181</v>
      </c>
      <c r="M39">
        <v>77</v>
      </c>
      <c r="N39">
        <v>185</v>
      </c>
      <c r="P39">
        <v>15</v>
      </c>
      <c r="Q39">
        <v>190.5</v>
      </c>
      <c r="S39">
        <v>69</v>
      </c>
      <c r="T39">
        <v>194</v>
      </c>
      <c r="V39">
        <v>84</v>
      </c>
      <c r="W39">
        <v>198</v>
      </c>
      <c r="Y39">
        <v>37</v>
      </c>
      <c r="Z39">
        <v>199.5</v>
      </c>
      <c r="AB39">
        <v>99</v>
      </c>
      <c r="AC39">
        <v>201.5</v>
      </c>
      <c r="AE39">
        <v>64</v>
      </c>
      <c r="AF39">
        <v>202</v>
      </c>
      <c r="AH39">
        <v>91</v>
      </c>
      <c r="AI39">
        <v>203.5</v>
      </c>
      <c r="AK39">
        <v>42</v>
      </c>
      <c r="AL39">
        <v>204.5</v>
      </c>
      <c r="AN39">
        <v>98</v>
      </c>
      <c r="AO39">
        <v>206</v>
      </c>
      <c r="AQ39">
        <v>77</v>
      </c>
      <c r="AR39">
        <v>206</v>
      </c>
      <c r="AT39">
        <v>77</v>
      </c>
      <c r="AU39">
        <v>206</v>
      </c>
      <c r="AW39">
        <v>91</v>
      </c>
      <c r="AX39">
        <v>206</v>
      </c>
      <c r="AZ39">
        <v>88</v>
      </c>
      <c r="BA39">
        <v>206</v>
      </c>
      <c r="BC39">
        <v>88</v>
      </c>
      <c r="BD39">
        <v>206</v>
      </c>
      <c r="BF39">
        <v>84</v>
      </c>
      <c r="BG39">
        <v>206</v>
      </c>
      <c r="BI39">
        <v>69</v>
      </c>
      <c r="BJ39">
        <v>206</v>
      </c>
      <c r="BL39">
        <v>92</v>
      </c>
      <c r="BM39">
        <v>206</v>
      </c>
      <c r="BO39">
        <v>78</v>
      </c>
      <c r="BP39">
        <v>206</v>
      </c>
      <c r="BR39">
        <v>67</v>
      </c>
      <c r="BS39">
        <v>206</v>
      </c>
      <c r="BU39">
        <v>30</v>
      </c>
      <c r="BV39">
        <v>203.5</v>
      </c>
      <c r="BX39">
        <v>20</v>
      </c>
      <c r="BY39">
        <v>205</v>
      </c>
      <c r="CA39">
        <v>79</v>
      </c>
      <c r="CB39">
        <v>206</v>
      </c>
      <c r="CD39">
        <v>78</v>
      </c>
      <c r="CE39">
        <v>206</v>
      </c>
      <c r="CG39">
        <v>17</v>
      </c>
      <c r="CH39">
        <v>206</v>
      </c>
      <c r="CJ39">
        <v>65</v>
      </c>
      <c r="CK39">
        <v>206</v>
      </c>
      <c r="CM39">
        <v>68</v>
      </c>
      <c r="CN39">
        <v>206</v>
      </c>
      <c r="CP39">
        <v>85</v>
      </c>
      <c r="CQ39">
        <v>206</v>
      </c>
      <c r="CS39">
        <v>83</v>
      </c>
      <c r="CT39">
        <v>208.5</v>
      </c>
      <c r="CV39">
        <v>31</v>
      </c>
      <c r="CW39">
        <v>208.5</v>
      </c>
      <c r="CY39">
        <v>70</v>
      </c>
      <c r="CZ39">
        <v>208.5</v>
      </c>
      <c r="DB39">
        <v>50</v>
      </c>
      <c r="DC39">
        <v>208.5</v>
      </c>
      <c r="DE39">
        <v>83</v>
      </c>
      <c r="DF39">
        <v>208.5</v>
      </c>
      <c r="DH39">
        <v>26</v>
      </c>
      <c r="DI39">
        <v>208.5</v>
      </c>
      <c r="DK39">
        <v>75</v>
      </c>
      <c r="DL39">
        <v>211</v>
      </c>
      <c r="DN39">
        <v>2</v>
      </c>
      <c r="DO39">
        <v>211</v>
      </c>
      <c r="DQ39">
        <v>74</v>
      </c>
      <c r="DR39">
        <v>211</v>
      </c>
      <c r="DT39">
        <v>96</v>
      </c>
      <c r="DU39">
        <v>212.5</v>
      </c>
      <c r="DW39">
        <v>61</v>
      </c>
      <c r="DX39">
        <v>212.5</v>
      </c>
      <c r="DZ39">
        <v>78</v>
      </c>
      <c r="EA39">
        <v>212.5</v>
      </c>
      <c r="EC39">
        <v>70</v>
      </c>
      <c r="ED39">
        <v>212.5</v>
      </c>
      <c r="EF39">
        <v>76</v>
      </c>
      <c r="EG39">
        <v>212.5</v>
      </c>
      <c r="EI39">
        <v>76</v>
      </c>
      <c r="EJ39">
        <v>212.5</v>
      </c>
      <c r="EL39">
        <v>61</v>
      </c>
      <c r="EM39">
        <v>212.5</v>
      </c>
      <c r="EO39">
        <v>73</v>
      </c>
      <c r="EP39">
        <v>212.5</v>
      </c>
      <c r="ER39">
        <v>69</v>
      </c>
      <c r="ES39">
        <v>212.5</v>
      </c>
      <c r="EU39">
        <v>100</v>
      </c>
      <c r="EV39">
        <v>212.5</v>
      </c>
      <c r="EX39">
        <v>84</v>
      </c>
      <c r="EY39">
        <v>212.5</v>
      </c>
      <c r="FA39">
        <v>74</v>
      </c>
      <c r="FB39">
        <v>212.5</v>
      </c>
      <c r="FD39">
        <v>76</v>
      </c>
      <c r="FE39">
        <v>212.5</v>
      </c>
      <c r="FG39">
        <v>22</v>
      </c>
      <c r="FH39">
        <v>211.5</v>
      </c>
      <c r="FJ39">
        <v>65</v>
      </c>
      <c r="FK39">
        <v>212.5</v>
      </c>
      <c r="FM39">
        <v>78</v>
      </c>
      <c r="FN39">
        <v>212.5</v>
      </c>
      <c r="FP39">
        <v>76</v>
      </c>
      <c r="FQ39">
        <v>212.5</v>
      </c>
      <c r="FS39">
        <v>4</v>
      </c>
      <c r="FT39">
        <v>212.5</v>
      </c>
      <c r="FV39">
        <v>69</v>
      </c>
      <c r="FW39">
        <v>212.5</v>
      </c>
      <c r="FY39">
        <v>82</v>
      </c>
      <c r="FZ39">
        <v>212.5</v>
      </c>
      <c r="GB39">
        <v>17</v>
      </c>
      <c r="GC39">
        <v>212.5</v>
      </c>
      <c r="GE39">
        <v>25</v>
      </c>
      <c r="GF39">
        <v>212.5</v>
      </c>
      <c r="GH39">
        <v>16</v>
      </c>
      <c r="GI39">
        <v>212.5</v>
      </c>
      <c r="GK39">
        <v>10</v>
      </c>
      <c r="GL39">
        <v>212.5</v>
      </c>
      <c r="GN39">
        <v>38</v>
      </c>
      <c r="GO39">
        <v>212.5</v>
      </c>
      <c r="GQ39">
        <v>16</v>
      </c>
      <c r="GR39">
        <v>213</v>
      </c>
      <c r="GT39">
        <v>19</v>
      </c>
      <c r="GU39">
        <v>213</v>
      </c>
      <c r="GW39">
        <v>75</v>
      </c>
      <c r="GX39">
        <v>213</v>
      </c>
      <c r="GZ39">
        <v>75</v>
      </c>
      <c r="HA39">
        <v>213</v>
      </c>
      <c r="HC39">
        <v>74</v>
      </c>
      <c r="HD39">
        <v>213</v>
      </c>
      <c r="HF39">
        <v>98</v>
      </c>
      <c r="HG39">
        <v>215</v>
      </c>
      <c r="HI39">
        <v>84</v>
      </c>
      <c r="HJ39">
        <v>215</v>
      </c>
      <c r="HL39">
        <v>82</v>
      </c>
      <c r="HM39">
        <v>215</v>
      </c>
      <c r="HO39">
        <v>86</v>
      </c>
      <c r="HP39">
        <v>215</v>
      </c>
      <c r="HR39">
        <v>9</v>
      </c>
      <c r="HS39">
        <v>215</v>
      </c>
      <c r="HU39">
        <v>76</v>
      </c>
      <c r="HV39">
        <v>215</v>
      </c>
      <c r="HX39">
        <v>22</v>
      </c>
      <c r="HY39">
        <v>215</v>
      </c>
      <c r="IA39">
        <v>73</v>
      </c>
      <c r="IB39">
        <v>215</v>
      </c>
      <c r="ID39">
        <v>92</v>
      </c>
      <c r="IE39">
        <v>215</v>
      </c>
      <c r="IG39">
        <v>59</v>
      </c>
      <c r="IH39">
        <v>215</v>
      </c>
      <c r="IJ39">
        <v>9</v>
      </c>
      <c r="IK39">
        <v>215</v>
      </c>
      <c r="IM39">
        <v>83</v>
      </c>
      <c r="IN39">
        <v>215.5</v>
      </c>
      <c r="IP39">
        <v>72</v>
      </c>
      <c r="IQ39">
        <v>215.5</v>
      </c>
      <c r="IS39">
        <v>93</v>
      </c>
      <c r="IT39">
        <v>215.5</v>
      </c>
      <c r="IV39">
        <v>58</v>
      </c>
      <c r="IW39">
        <v>215.5</v>
      </c>
      <c r="IY39">
        <v>89</v>
      </c>
      <c r="IZ39">
        <v>215.5</v>
      </c>
      <c r="JB39">
        <v>75</v>
      </c>
      <c r="JC39">
        <v>215.5</v>
      </c>
      <c r="JE39">
        <v>65</v>
      </c>
      <c r="JF39">
        <v>215.5</v>
      </c>
      <c r="JH39">
        <v>90</v>
      </c>
      <c r="JI39">
        <v>215.5</v>
      </c>
      <c r="JK39">
        <v>74</v>
      </c>
      <c r="JL39">
        <v>215.5</v>
      </c>
      <c r="JN39">
        <v>83</v>
      </c>
      <c r="JO39">
        <v>215.5</v>
      </c>
      <c r="JQ39">
        <v>62</v>
      </c>
      <c r="JR39">
        <v>215.5</v>
      </c>
      <c r="JT39">
        <v>72</v>
      </c>
      <c r="JU39">
        <v>215.5</v>
      </c>
      <c r="JW39">
        <v>83</v>
      </c>
      <c r="JX39">
        <v>215.5</v>
      </c>
      <c r="JZ39">
        <v>26</v>
      </c>
      <c r="KA39">
        <v>215.5</v>
      </c>
      <c r="KC39">
        <v>30</v>
      </c>
      <c r="KD39">
        <v>215.5</v>
      </c>
      <c r="KF39">
        <v>83</v>
      </c>
      <c r="KG39">
        <v>215.5</v>
      </c>
      <c r="KI39">
        <v>78</v>
      </c>
      <c r="KJ39">
        <v>215.5</v>
      </c>
      <c r="KL39">
        <v>17</v>
      </c>
      <c r="KM39">
        <v>215.5</v>
      </c>
    </row>
    <row r="40" spans="1:299" x14ac:dyDescent="0.25">
      <c r="A40">
        <v>36</v>
      </c>
      <c r="B40">
        <v>155.5</v>
      </c>
      <c r="D40">
        <v>38</v>
      </c>
      <c r="E40">
        <v>164.5</v>
      </c>
      <c r="G40">
        <v>27</v>
      </c>
      <c r="H40">
        <v>174</v>
      </c>
      <c r="J40">
        <v>8</v>
      </c>
      <c r="K40">
        <v>181</v>
      </c>
      <c r="M40">
        <v>29</v>
      </c>
      <c r="N40">
        <v>185</v>
      </c>
      <c r="P40">
        <v>66</v>
      </c>
      <c r="Q40">
        <v>190.5</v>
      </c>
      <c r="S40">
        <v>8</v>
      </c>
      <c r="T40">
        <v>193.5</v>
      </c>
      <c r="V40">
        <v>41</v>
      </c>
      <c r="W40">
        <v>198</v>
      </c>
      <c r="Y40">
        <v>34</v>
      </c>
      <c r="Z40">
        <v>199</v>
      </c>
      <c r="AB40">
        <v>13</v>
      </c>
      <c r="AC40">
        <v>201</v>
      </c>
      <c r="AE40">
        <v>16</v>
      </c>
      <c r="AF40">
        <v>201.5</v>
      </c>
      <c r="AH40">
        <v>47</v>
      </c>
      <c r="AI40">
        <v>203.5</v>
      </c>
      <c r="AK40">
        <v>39</v>
      </c>
      <c r="AL40">
        <v>204</v>
      </c>
      <c r="AN40">
        <v>19</v>
      </c>
      <c r="AO40">
        <v>205</v>
      </c>
      <c r="AQ40">
        <v>81</v>
      </c>
      <c r="AR40">
        <v>206</v>
      </c>
      <c r="AT40">
        <v>85</v>
      </c>
      <c r="AU40">
        <v>206</v>
      </c>
      <c r="AW40">
        <v>92</v>
      </c>
      <c r="AX40">
        <v>206</v>
      </c>
      <c r="AZ40">
        <v>89</v>
      </c>
      <c r="BA40">
        <v>206</v>
      </c>
      <c r="BC40">
        <v>90</v>
      </c>
      <c r="BD40">
        <v>206</v>
      </c>
      <c r="BF40">
        <v>88</v>
      </c>
      <c r="BG40">
        <v>206</v>
      </c>
      <c r="BI40">
        <v>71</v>
      </c>
      <c r="BJ40">
        <v>206</v>
      </c>
      <c r="BL40">
        <v>95</v>
      </c>
      <c r="BM40">
        <v>206</v>
      </c>
      <c r="BO40">
        <v>80</v>
      </c>
      <c r="BP40">
        <v>206</v>
      </c>
      <c r="BR40">
        <v>68</v>
      </c>
      <c r="BS40">
        <v>206</v>
      </c>
      <c r="BU40">
        <v>88</v>
      </c>
      <c r="BV40">
        <v>202</v>
      </c>
      <c r="BX40">
        <v>69</v>
      </c>
      <c r="BY40">
        <v>205</v>
      </c>
      <c r="CA40">
        <v>80</v>
      </c>
      <c r="CB40">
        <v>206</v>
      </c>
      <c r="CD40">
        <v>7</v>
      </c>
      <c r="CE40">
        <v>206</v>
      </c>
      <c r="CG40">
        <v>81</v>
      </c>
      <c r="CH40">
        <v>206</v>
      </c>
      <c r="CJ40">
        <v>67</v>
      </c>
      <c r="CK40">
        <v>206</v>
      </c>
      <c r="CM40">
        <v>6</v>
      </c>
      <c r="CN40">
        <v>206</v>
      </c>
      <c r="CP40">
        <v>40</v>
      </c>
      <c r="CQ40">
        <v>206</v>
      </c>
      <c r="CS40">
        <v>88</v>
      </c>
      <c r="CT40">
        <v>208.5</v>
      </c>
      <c r="CV40">
        <v>32</v>
      </c>
      <c r="CW40">
        <v>208.5</v>
      </c>
      <c r="CY40">
        <v>72</v>
      </c>
      <c r="CZ40">
        <v>208.5</v>
      </c>
      <c r="DB40">
        <v>79</v>
      </c>
      <c r="DC40">
        <v>208.5</v>
      </c>
      <c r="DE40">
        <v>35</v>
      </c>
      <c r="DF40">
        <v>208.5</v>
      </c>
      <c r="DH40">
        <v>62</v>
      </c>
      <c r="DI40">
        <v>208.5</v>
      </c>
      <c r="DK40">
        <v>21</v>
      </c>
      <c r="DL40">
        <v>211</v>
      </c>
      <c r="DN40">
        <v>66</v>
      </c>
      <c r="DO40">
        <v>211</v>
      </c>
      <c r="DQ40">
        <v>42</v>
      </c>
      <c r="DR40">
        <v>211</v>
      </c>
      <c r="DT40">
        <v>47</v>
      </c>
      <c r="DU40">
        <v>211</v>
      </c>
      <c r="DW40">
        <v>64</v>
      </c>
      <c r="DX40">
        <v>212.5</v>
      </c>
      <c r="DZ40">
        <v>80</v>
      </c>
      <c r="EA40">
        <v>212.5</v>
      </c>
      <c r="EC40">
        <v>71</v>
      </c>
      <c r="ED40">
        <v>212.5</v>
      </c>
      <c r="EF40">
        <v>77</v>
      </c>
      <c r="EG40">
        <v>212.5</v>
      </c>
      <c r="EI40">
        <v>80</v>
      </c>
      <c r="EJ40">
        <v>212.5</v>
      </c>
      <c r="EL40">
        <v>63</v>
      </c>
      <c r="EM40">
        <v>212.5</v>
      </c>
      <c r="EO40">
        <v>76</v>
      </c>
      <c r="EP40">
        <v>212.5</v>
      </c>
      <c r="ER40">
        <v>71</v>
      </c>
      <c r="ES40">
        <v>212.5</v>
      </c>
      <c r="EU40">
        <v>51</v>
      </c>
      <c r="EV40">
        <v>209.5</v>
      </c>
      <c r="EX40">
        <v>85</v>
      </c>
      <c r="EY40">
        <v>212.5</v>
      </c>
      <c r="FA40">
        <v>75</v>
      </c>
      <c r="FB40">
        <v>212.5</v>
      </c>
      <c r="FD40">
        <v>81</v>
      </c>
      <c r="FE40">
        <v>212.5</v>
      </c>
      <c r="FG40">
        <v>26</v>
      </c>
      <c r="FH40">
        <v>205.5</v>
      </c>
      <c r="FJ40">
        <v>72</v>
      </c>
      <c r="FK40">
        <v>212.5</v>
      </c>
      <c r="FM40">
        <v>80</v>
      </c>
      <c r="FN40">
        <v>212.5</v>
      </c>
      <c r="FP40">
        <v>78</v>
      </c>
      <c r="FQ40">
        <v>212.5</v>
      </c>
      <c r="FS40">
        <v>77</v>
      </c>
      <c r="FT40">
        <v>212.5</v>
      </c>
      <c r="FV40">
        <v>71</v>
      </c>
      <c r="FW40">
        <v>212.5</v>
      </c>
      <c r="FY40">
        <v>83</v>
      </c>
      <c r="FZ40">
        <v>212.5</v>
      </c>
      <c r="GB40">
        <v>82</v>
      </c>
      <c r="GC40">
        <v>212.5</v>
      </c>
      <c r="GE40">
        <v>95</v>
      </c>
      <c r="GF40">
        <v>209</v>
      </c>
      <c r="GH40">
        <v>75</v>
      </c>
      <c r="GI40">
        <v>212.5</v>
      </c>
      <c r="GK40">
        <v>77</v>
      </c>
      <c r="GL40">
        <v>212.5</v>
      </c>
      <c r="GN40">
        <v>39</v>
      </c>
      <c r="GO40">
        <v>212.5</v>
      </c>
      <c r="GQ40">
        <v>55</v>
      </c>
      <c r="GR40">
        <v>212.5</v>
      </c>
      <c r="GT40">
        <v>82</v>
      </c>
      <c r="GU40">
        <v>213</v>
      </c>
      <c r="GW40">
        <v>81</v>
      </c>
      <c r="GX40">
        <v>213</v>
      </c>
      <c r="GZ40">
        <v>8</v>
      </c>
      <c r="HA40">
        <v>213</v>
      </c>
      <c r="HC40">
        <v>76</v>
      </c>
      <c r="HD40">
        <v>213</v>
      </c>
      <c r="HF40">
        <v>59</v>
      </c>
      <c r="HG40">
        <v>213</v>
      </c>
      <c r="HI40">
        <v>87</v>
      </c>
      <c r="HJ40">
        <v>215</v>
      </c>
      <c r="HL40">
        <v>83</v>
      </c>
      <c r="HM40">
        <v>215</v>
      </c>
      <c r="HO40">
        <v>4</v>
      </c>
      <c r="HP40">
        <v>215</v>
      </c>
      <c r="HR40">
        <v>76</v>
      </c>
      <c r="HS40">
        <v>215</v>
      </c>
      <c r="HU40">
        <v>80</v>
      </c>
      <c r="HV40">
        <v>215</v>
      </c>
      <c r="HX40">
        <v>79</v>
      </c>
      <c r="HY40">
        <v>215</v>
      </c>
      <c r="IA40">
        <v>33</v>
      </c>
      <c r="IB40">
        <v>215</v>
      </c>
      <c r="ID40">
        <v>93</v>
      </c>
      <c r="IE40">
        <v>215</v>
      </c>
      <c r="IG40">
        <v>61</v>
      </c>
      <c r="IH40">
        <v>215</v>
      </c>
      <c r="IJ40">
        <v>66</v>
      </c>
      <c r="IK40">
        <v>215</v>
      </c>
      <c r="IM40">
        <v>84</v>
      </c>
      <c r="IN40">
        <v>215.5</v>
      </c>
      <c r="IP40">
        <v>73</v>
      </c>
      <c r="IQ40">
        <v>215.5</v>
      </c>
      <c r="IS40">
        <v>94</v>
      </c>
      <c r="IT40">
        <v>215.5</v>
      </c>
      <c r="IV40">
        <v>59</v>
      </c>
      <c r="IW40">
        <v>215.5</v>
      </c>
      <c r="IY40">
        <v>92</v>
      </c>
      <c r="IZ40">
        <v>215.5</v>
      </c>
      <c r="JB40">
        <v>77</v>
      </c>
      <c r="JC40">
        <v>215.5</v>
      </c>
      <c r="JE40">
        <v>66</v>
      </c>
      <c r="JF40">
        <v>215.5</v>
      </c>
      <c r="JH40">
        <v>92</v>
      </c>
      <c r="JI40">
        <v>215.5</v>
      </c>
      <c r="JK40">
        <v>76</v>
      </c>
      <c r="JL40">
        <v>215.5</v>
      </c>
      <c r="JN40">
        <v>86</v>
      </c>
      <c r="JO40">
        <v>215.5</v>
      </c>
      <c r="JQ40">
        <v>66</v>
      </c>
      <c r="JR40">
        <v>215.5</v>
      </c>
      <c r="JT40">
        <v>73</v>
      </c>
      <c r="JU40">
        <v>215.5</v>
      </c>
      <c r="JW40">
        <v>87</v>
      </c>
      <c r="JX40">
        <v>215.5</v>
      </c>
      <c r="JZ40">
        <v>90</v>
      </c>
      <c r="KA40">
        <v>215.5</v>
      </c>
      <c r="KC40">
        <v>89</v>
      </c>
      <c r="KD40">
        <v>215.5</v>
      </c>
      <c r="KF40">
        <v>27</v>
      </c>
      <c r="KG40">
        <v>215.5</v>
      </c>
      <c r="KI40">
        <v>38</v>
      </c>
      <c r="KJ40">
        <v>215.5</v>
      </c>
      <c r="KL40">
        <v>7</v>
      </c>
      <c r="KM40">
        <v>215.5</v>
      </c>
    </row>
    <row r="41" spans="1:299" x14ac:dyDescent="0.25">
      <c r="A41">
        <v>81</v>
      </c>
      <c r="B41">
        <v>155.5</v>
      </c>
      <c r="D41">
        <v>14</v>
      </c>
      <c r="E41">
        <v>164</v>
      </c>
      <c r="G41">
        <v>84</v>
      </c>
      <c r="H41">
        <v>173</v>
      </c>
      <c r="J41">
        <v>38</v>
      </c>
      <c r="K41">
        <v>180.5</v>
      </c>
      <c r="M41">
        <v>36</v>
      </c>
      <c r="N41">
        <v>185</v>
      </c>
      <c r="P41">
        <v>4</v>
      </c>
      <c r="Q41">
        <v>190.5</v>
      </c>
      <c r="S41">
        <v>44</v>
      </c>
      <c r="T41">
        <v>193.5</v>
      </c>
      <c r="V41">
        <v>91</v>
      </c>
      <c r="W41">
        <v>198</v>
      </c>
      <c r="Y41">
        <v>98</v>
      </c>
      <c r="Z41">
        <v>199</v>
      </c>
      <c r="AB41">
        <v>23</v>
      </c>
      <c r="AC41">
        <v>201</v>
      </c>
      <c r="AE41">
        <v>90</v>
      </c>
      <c r="AF41">
        <v>201.5</v>
      </c>
      <c r="AH41">
        <v>29</v>
      </c>
      <c r="AI41">
        <v>203.5</v>
      </c>
      <c r="AK41">
        <v>75</v>
      </c>
      <c r="AL41">
        <v>204</v>
      </c>
      <c r="AN41">
        <v>7</v>
      </c>
      <c r="AO41">
        <v>204.5</v>
      </c>
      <c r="AQ41">
        <v>82</v>
      </c>
      <c r="AR41">
        <v>206</v>
      </c>
      <c r="AT41">
        <v>86</v>
      </c>
      <c r="AU41">
        <v>206</v>
      </c>
      <c r="AW41">
        <v>66</v>
      </c>
      <c r="AX41">
        <v>203</v>
      </c>
      <c r="AZ41">
        <v>90</v>
      </c>
      <c r="BA41">
        <v>206</v>
      </c>
      <c r="BC41">
        <v>91</v>
      </c>
      <c r="BD41">
        <v>206</v>
      </c>
      <c r="BF41">
        <v>92</v>
      </c>
      <c r="BG41">
        <v>206</v>
      </c>
      <c r="BI41">
        <v>2</v>
      </c>
      <c r="BJ41">
        <v>206</v>
      </c>
      <c r="BL41">
        <v>97</v>
      </c>
      <c r="BM41">
        <v>206</v>
      </c>
      <c r="BO41">
        <v>81</v>
      </c>
      <c r="BP41">
        <v>206</v>
      </c>
      <c r="BR41">
        <v>69</v>
      </c>
      <c r="BS41">
        <v>206</v>
      </c>
      <c r="BU41">
        <v>72</v>
      </c>
      <c r="BV41">
        <v>200.5</v>
      </c>
      <c r="BX41">
        <v>100</v>
      </c>
      <c r="BY41">
        <v>205</v>
      </c>
      <c r="CA41">
        <v>81</v>
      </c>
      <c r="CB41">
        <v>206</v>
      </c>
      <c r="CD41">
        <v>11</v>
      </c>
      <c r="CE41">
        <v>206</v>
      </c>
      <c r="CG41">
        <v>84</v>
      </c>
      <c r="CH41">
        <v>206</v>
      </c>
      <c r="CJ41">
        <v>28</v>
      </c>
      <c r="CK41">
        <v>206</v>
      </c>
      <c r="CM41">
        <v>29</v>
      </c>
      <c r="CN41">
        <v>206</v>
      </c>
      <c r="CP41">
        <v>42</v>
      </c>
      <c r="CQ41">
        <v>206</v>
      </c>
      <c r="CS41">
        <v>89</v>
      </c>
      <c r="CT41">
        <v>208.5</v>
      </c>
      <c r="CV41">
        <v>78</v>
      </c>
      <c r="CW41">
        <v>208.5</v>
      </c>
      <c r="CY41">
        <v>73</v>
      </c>
      <c r="CZ41">
        <v>208.5</v>
      </c>
      <c r="DB41">
        <v>83</v>
      </c>
      <c r="DC41">
        <v>208.5</v>
      </c>
      <c r="DE41">
        <v>37</v>
      </c>
      <c r="DF41">
        <v>208.5</v>
      </c>
      <c r="DH41">
        <v>21</v>
      </c>
      <c r="DI41">
        <v>208.5</v>
      </c>
      <c r="DK41">
        <v>90</v>
      </c>
      <c r="DL41">
        <v>211</v>
      </c>
      <c r="DN41">
        <v>12</v>
      </c>
      <c r="DO41">
        <v>211</v>
      </c>
      <c r="DQ41">
        <v>22</v>
      </c>
      <c r="DR41">
        <v>211</v>
      </c>
      <c r="DT41">
        <v>83</v>
      </c>
      <c r="DU41">
        <v>211</v>
      </c>
      <c r="DW41">
        <v>65</v>
      </c>
      <c r="DX41">
        <v>212.5</v>
      </c>
      <c r="DZ41">
        <v>82</v>
      </c>
      <c r="EA41">
        <v>212.5</v>
      </c>
      <c r="EC41">
        <v>76</v>
      </c>
      <c r="ED41">
        <v>212.5</v>
      </c>
      <c r="EF41">
        <v>81</v>
      </c>
      <c r="EG41">
        <v>212.5</v>
      </c>
      <c r="EI41">
        <v>81</v>
      </c>
      <c r="EJ41">
        <v>212.5</v>
      </c>
      <c r="EL41">
        <v>65</v>
      </c>
      <c r="EM41">
        <v>212.5</v>
      </c>
      <c r="EO41">
        <v>77</v>
      </c>
      <c r="EP41">
        <v>212.5</v>
      </c>
      <c r="ER41">
        <v>75</v>
      </c>
      <c r="ES41">
        <v>212.5</v>
      </c>
      <c r="EU41">
        <v>32</v>
      </c>
      <c r="EV41">
        <v>206.5</v>
      </c>
      <c r="EX41">
        <v>86</v>
      </c>
      <c r="EY41">
        <v>212.5</v>
      </c>
      <c r="FA41">
        <v>78</v>
      </c>
      <c r="FB41">
        <v>212.5</v>
      </c>
      <c r="FD41">
        <v>85</v>
      </c>
      <c r="FE41">
        <v>212.5</v>
      </c>
      <c r="FG41">
        <v>68</v>
      </c>
      <c r="FH41">
        <v>205.5</v>
      </c>
      <c r="FJ41">
        <v>75</v>
      </c>
      <c r="FK41">
        <v>212.5</v>
      </c>
      <c r="FM41">
        <v>82</v>
      </c>
      <c r="FN41">
        <v>212.5</v>
      </c>
      <c r="FP41">
        <v>82</v>
      </c>
      <c r="FQ41">
        <v>212.5</v>
      </c>
      <c r="FS41">
        <v>78</v>
      </c>
      <c r="FT41">
        <v>212.5</v>
      </c>
      <c r="FV41">
        <v>72</v>
      </c>
      <c r="FW41">
        <v>212.5</v>
      </c>
      <c r="FY41">
        <v>85</v>
      </c>
      <c r="FZ41">
        <v>212.5</v>
      </c>
      <c r="GB41">
        <v>91</v>
      </c>
      <c r="GC41">
        <v>212.5</v>
      </c>
      <c r="GE41">
        <v>6</v>
      </c>
      <c r="GF41">
        <v>208</v>
      </c>
      <c r="GH41">
        <v>85</v>
      </c>
      <c r="GI41">
        <v>212.5</v>
      </c>
      <c r="GK41">
        <v>78</v>
      </c>
      <c r="GL41">
        <v>212.5</v>
      </c>
      <c r="GN41">
        <v>26</v>
      </c>
      <c r="GO41">
        <v>212.5</v>
      </c>
      <c r="GQ41">
        <v>12</v>
      </c>
      <c r="GR41">
        <v>212.5</v>
      </c>
      <c r="GT41">
        <v>87</v>
      </c>
      <c r="GU41">
        <v>213</v>
      </c>
      <c r="GW41">
        <v>91</v>
      </c>
      <c r="GX41">
        <v>213</v>
      </c>
      <c r="GZ41">
        <v>1</v>
      </c>
      <c r="HA41">
        <v>213</v>
      </c>
      <c r="HC41">
        <v>21</v>
      </c>
      <c r="HD41">
        <v>213</v>
      </c>
      <c r="HF41">
        <v>15</v>
      </c>
      <c r="HG41">
        <v>213</v>
      </c>
      <c r="HI41">
        <v>89</v>
      </c>
      <c r="HJ41">
        <v>215</v>
      </c>
      <c r="HL41">
        <v>84</v>
      </c>
      <c r="HM41">
        <v>215</v>
      </c>
      <c r="HO41">
        <v>25</v>
      </c>
      <c r="HP41">
        <v>215</v>
      </c>
      <c r="HR41">
        <v>78</v>
      </c>
      <c r="HS41">
        <v>215</v>
      </c>
      <c r="HU41">
        <v>82</v>
      </c>
      <c r="HV41">
        <v>215</v>
      </c>
      <c r="HX41">
        <v>81</v>
      </c>
      <c r="HY41">
        <v>215</v>
      </c>
      <c r="IA41">
        <v>11</v>
      </c>
      <c r="IB41">
        <v>215</v>
      </c>
      <c r="ID41">
        <v>96</v>
      </c>
      <c r="IE41">
        <v>215</v>
      </c>
      <c r="IG41">
        <v>8</v>
      </c>
      <c r="IH41">
        <v>215</v>
      </c>
      <c r="IJ41">
        <v>88</v>
      </c>
      <c r="IK41">
        <v>215</v>
      </c>
      <c r="IM41">
        <v>89</v>
      </c>
      <c r="IN41">
        <v>215.5</v>
      </c>
      <c r="IP41">
        <v>74</v>
      </c>
      <c r="IQ41">
        <v>215.5</v>
      </c>
      <c r="IS41">
        <v>98</v>
      </c>
      <c r="IT41">
        <v>215.5</v>
      </c>
      <c r="IV41">
        <v>60</v>
      </c>
      <c r="IW41">
        <v>215.5</v>
      </c>
      <c r="IY41">
        <v>96</v>
      </c>
      <c r="IZ41">
        <v>215.5</v>
      </c>
      <c r="JB41">
        <v>78</v>
      </c>
      <c r="JC41">
        <v>215.5</v>
      </c>
      <c r="JE41">
        <v>70</v>
      </c>
      <c r="JF41">
        <v>215.5</v>
      </c>
      <c r="JH41">
        <v>93</v>
      </c>
      <c r="JI41">
        <v>215.5</v>
      </c>
      <c r="JK41">
        <v>77</v>
      </c>
      <c r="JL41">
        <v>215.5</v>
      </c>
      <c r="JN41">
        <v>87</v>
      </c>
      <c r="JO41">
        <v>215.5</v>
      </c>
      <c r="JQ41">
        <v>67</v>
      </c>
      <c r="JR41">
        <v>215.5</v>
      </c>
      <c r="JT41">
        <v>74</v>
      </c>
      <c r="JU41">
        <v>215.5</v>
      </c>
      <c r="JW41">
        <v>92</v>
      </c>
      <c r="JX41">
        <v>215.5</v>
      </c>
      <c r="JZ41">
        <v>92</v>
      </c>
      <c r="KA41">
        <v>215.5</v>
      </c>
      <c r="KC41">
        <v>95</v>
      </c>
      <c r="KD41">
        <v>215.5</v>
      </c>
      <c r="KF41">
        <v>88</v>
      </c>
      <c r="KG41">
        <v>215.5</v>
      </c>
      <c r="KI41">
        <v>84</v>
      </c>
      <c r="KJ41">
        <v>215.5</v>
      </c>
      <c r="KL41">
        <v>84</v>
      </c>
      <c r="KM41">
        <v>215.5</v>
      </c>
    </row>
    <row r="42" spans="1:299" x14ac:dyDescent="0.25">
      <c r="A42">
        <v>19</v>
      </c>
      <c r="B42">
        <v>155</v>
      </c>
      <c r="D42">
        <v>39</v>
      </c>
      <c r="E42">
        <v>164</v>
      </c>
      <c r="G42">
        <v>5</v>
      </c>
      <c r="H42">
        <v>172.5</v>
      </c>
      <c r="J42">
        <v>87</v>
      </c>
      <c r="K42">
        <v>180.5</v>
      </c>
      <c r="M42">
        <v>47</v>
      </c>
      <c r="N42">
        <v>185</v>
      </c>
      <c r="P42">
        <v>68</v>
      </c>
      <c r="Q42">
        <v>190.5</v>
      </c>
      <c r="S42">
        <v>20</v>
      </c>
      <c r="T42">
        <v>193.5</v>
      </c>
      <c r="V42">
        <v>52</v>
      </c>
      <c r="W42">
        <v>197.5</v>
      </c>
      <c r="Y42">
        <v>100</v>
      </c>
      <c r="Z42">
        <v>199</v>
      </c>
      <c r="AB42">
        <v>76</v>
      </c>
      <c r="AC42">
        <v>201</v>
      </c>
      <c r="AE42">
        <v>83</v>
      </c>
      <c r="AF42">
        <v>201.5</v>
      </c>
      <c r="AH42">
        <v>32</v>
      </c>
      <c r="AI42">
        <v>202.5</v>
      </c>
      <c r="AK42">
        <v>48</v>
      </c>
      <c r="AL42">
        <v>204</v>
      </c>
      <c r="AN42">
        <v>3</v>
      </c>
      <c r="AO42">
        <v>204.5</v>
      </c>
      <c r="AQ42">
        <v>83</v>
      </c>
      <c r="AR42">
        <v>206</v>
      </c>
      <c r="AT42">
        <v>93</v>
      </c>
      <c r="AU42">
        <v>206</v>
      </c>
      <c r="AW42">
        <v>34</v>
      </c>
      <c r="AX42">
        <v>202.5</v>
      </c>
      <c r="AZ42">
        <v>92</v>
      </c>
      <c r="BA42">
        <v>206</v>
      </c>
      <c r="BC42">
        <v>92</v>
      </c>
      <c r="BD42">
        <v>206</v>
      </c>
      <c r="BF42">
        <v>96</v>
      </c>
      <c r="BG42">
        <v>206</v>
      </c>
      <c r="BI42">
        <v>75</v>
      </c>
      <c r="BJ42">
        <v>206</v>
      </c>
      <c r="BL42">
        <v>98</v>
      </c>
      <c r="BM42">
        <v>206</v>
      </c>
      <c r="BO42">
        <v>82</v>
      </c>
      <c r="BP42">
        <v>206</v>
      </c>
      <c r="BR42">
        <v>70</v>
      </c>
      <c r="BS42">
        <v>206</v>
      </c>
      <c r="BU42">
        <v>13</v>
      </c>
      <c r="BV42">
        <v>200.5</v>
      </c>
      <c r="BX42">
        <v>37</v>
      </c>
      <c r="BY42">
        <v>202</v>
      </c>
      <c r="CA42">
        <v>82</v>
      </c>
      <c r="CB42">
        <v>206</v>
      </c>
      <c r="CD42">
        <v>87</v>
      </c>
      <c r="CE42">
        <v>206</v>
      </c>
      <c r="CG42">
        <v>85</v>
      </c>
      <c r="CH42">
        <v>206</v>
      </c>
      <c r="CJ42">
        <v>70</v>
      </c>
      <c r="CK42">
        <v>206</v>
      </c>
      <c r="CM42">
        <v>79</v>
      </c>
      <c r="CN42">
        <v>206</v>
      </c>
      <c r="CP42">
        <v>17</v>
      </c>
      <c r="CQ42">
        <v>206</v>
      </c>
      <c r="CS42">
        <v>91</v>
      </c>
      <c r="CT42">
        <v>208.5</v>
      </c>
      <c r="CV42">
        <v>5</v>
      </c>
      <c r="CW42">
        <v>208.5</v>
      </c>
      <c r="CY42">
        <v>77</v>
      </c>
      <c r="CZ42">
        <v>208.5</v>
      </c>
      <c r="DB42">
        <v>88</v>
      </c>
      <c r="DC42">
        <v>208.5</v>
      </c>
      <c r="DE42">
        <v>93</v>
      </c>
      <c r="DF42">
        <v>208.5</v>
      </c>
      <c r="DH42">
        <v>79</v>
      </c>
      <c r="DI42">
        <v>208.5</v>
      </c>
      <c r="DK42">
        <v>93</v>
      </c>
      <c r="DL42">
        <v>211</v>
      </c>
      <c r="DN42">
        <v>20</v>
      </c>
      <c r="DO42">
        <v>211</v>
      </c>
      <c r="DQ42">
        <v>51</v>
      </c>
      <c r="DR42">
        <v>211</v>
      </c>
      <c r="DT42">
        <v>33</v>
      </c>
      <c r="DU42">
        <v>210.5</v>
      </c>
      <c r="DW42">
        <v>66</v>
      </c>
      <c r="DX42">
        <v>212.5</v>
      </c>
      <c r="DZ42">
        <v>84</v>
      </c>
      <c r="EA42">
        <v>212.5</v>
      </c>
      <c r="EC42">
        <v>77</v>
      </c>
      <c r="ED42">
        <v>212.5</v>
      </c>
      <c r="EF42">
        <v>88</v>
      </c>
      <c r="EG42">
        <v>212.5</v>
      </c>
      <c r="EI42">
        <v>82</v>
      </c>
      <c r="EJ42">
        <v>212.5</v>
      </c>
      <c r="EL42">
        <v>69</v>
      </c>
      <c r="EM42">
        <v>212.5</v>
      </c>
      <c r="EO42">
        <v>78</v>
      </c>
      <c r="EP42">
        <v>212.5</v>
      </c>
      <c r="ER42">
        <v>79</v>
      </c>
      <c r="ES42">
        <v>212.5</v>
      </c>
      <c r="EU42">
        <v>50</v>
      </c>
      <c r="EV42">
        <v>206</v>
      </c>
      <c r="EX42">
        <v>88</v>
      </c>
      <c r="EY42">
        <v>212.5</v>
      </c>
      <c r="FA42">
        <v>79</v>
      </c>
      <c r="FB42">
        <v>212.5</v>
      </c>
      <c r="FD42">
        <v>87</v>
      </c>
      <c r="FE42">
        <v>212.5</v>
      </c>
      <c r="FG42">
        <v>84</v>
      </c>
      <c r="FH42">
        <v>205</v>
      </c>
      <c r="FJ42">
        <v>76</v>
      </c>
      <c r="FK42">
        <v>212.5</v>
      </c>
      <c r="FM42">
        <v>85</v>
      </c>
      <c r="FN42">
        <v>212.5</v>
      </c>
      <c r="FP42">
        <v>85</v>
      </c>
      <c r="FQ42">
        <v>212.5</v>
      </c>
      <c r="FS42">
        <v>80</v>
      </c>
      <c r="FT42">
        <v>212.5</v>
      </c>
      <c r="FV42">
        <v>74</v>
      </c>
      <c r="FW42">
        <v>212.5</v>
      </c>
      <c r="FY42">
        <v>88</v>
      </c>
      <c r="FZ42">
        <v>212.5</v>
      </c>
      <c r="GB42">
        <v>96</v>
      </c>
      <c r="GC42">
        <v>212.5</v>
      </c>
      <c r="GE42">
        <v>74</v>
      </c>
      <c r="GF42">
        <v>206</v>
      </c>
      <c r="GH42">
        <v>18</v>
      </c>
      <c r="GI42">
        <v>212.5</v>
      </c>
      <c r="GK42">
        <v>79</v>
      </c>
      <c r="GL42">
        <v>212.5</v>
      </c>
      <c r="GN42">
        <v>18</v>
      </c>
      <c r="GO42">
        <v>212.5</v>
      </c>
      <c r="GQ42">
        <v>88</v>
      </c>
      <c r="GR42">
        <v>212.5</v>
      </c>
      <c r="GT42">
        <v>89</v>
      </c>
      <c r="GU42">
        <v>213</v>
      </c>
      <c r="GW42">
        <v>93</v>
      </c>
      <c r="GX42">
        <v>213</v>
      </c>
      <c r="GZ42">
        <v>82</v>
      </c>
      <c r="HA42">
        <v>213</v>
      </c>
      <c r="HC42">
        <v>82</v>
      </c>
      <c r="HD42">
        <v>213</v>
      </c>
      <c r="HF42">
        <v>26</v>
      </c>
      <c r="HG42">
        <v>213</v>
      </c>
      <c r="HI42">
        <v>90</v>
      </c>
      <c r="HJ42">
        <v>215</v>
      </c>
      <c r="HL42">
        <v>89</v>
      </c>
      <c r="HM42">
        <v>215</v>
      </c>
      <c r="HO42">
        <v>100</v>
      </c>
      <c r="HP42">
        <v>215</v>
      </c>
      <c r="HR42">
        <v>80</v>
      </c>
      <c r="HS42">
        <v>215</v>
      </c>
      <c r="HU42">
        <v>84</v>
      </c>
      <c r="HV42">
        <v>215</v>
      </c>
      <c r="HX42">
        <v>82</v>
      </c>
      <c r="HY42">
        <v>215</v>
      </c>
      <c r="IA42">
        <v>36</v>
      </c>
      <c r="IB42">
        <v>215</v>
      </c>
      <c r="ID42">
        <v>40</v>
      </c>
      <c r="IE42">
        <v>215</v>
      </c>
      <c r="IG42">
        <v>21</v>
      </c>
      <c r="IH42">
        <v>215</v>
      </c>
      <c r="IJ42">
        <v>56</v>
      </c>
      <c r="IK42">
        <v>215</v>
      </c>
      <c r="IM42">
        <v>91</v>
      </c>
      <c r="IN42">
        <v>215.5</v>
      </c>
      <c r="IP42">
        <v>76</v>
      </c>
      <c r="IQ42">
        <v>215.5</v>
      </c>
      <c r="IS42">
        <v>100</v>
      </c>
      <c r="IT42">
        <v>215.5</v>
      </c>
      <c r="IV42">
        <v>64</v>
      </c>
      <c r="IW42">
        <v>215.5</v>
      </c>
      <c r="IY42">
        <v>99</v>
      </c>
      <c r="IZ42">
        <v>215.5</v>
      </c>
      <c r="JB42">
        <v>79</v>
      </c>
      <c r="JC42">
        <v>215.5</v>
      </c>
      <c r="JE42">
        <v>71</v>
      </c>
      <c r="JF42">
        <v>215.5</v>
      </c>
      <c r="JH42">
        <v>95</v>
      </c>
      <c r="JI42">
        <v>215.5</v>
      </c>
      <c r="JK42">
        <v>79</v>
      </c>
      <c r="JL42">
        <v>215.5</v>
      </c>
      <c r="JN42">
        <v>89</v>
      </c>
      <c r="JO42">
        <v>215.5</v>
      </c>
      <c r="JQ42">
        <v>68</v>
      </c>
      <c r="JR42">
        <v>215.5</v>
      </c>
      <c r="JT42">
        <v>76</v>
      </c>
      <c r="JU42">
        <v>215.5</v>
      </c>
      <c r="JW42">
        <v>94</v>
      </c>
      <c r="JX42">
        <v>215.5</v>
      </c>
      <c r="JZ42">
        <v>93</v>
      </c>
      <c r="KA42">
        <v>215.5</v>
      </c>
      <c r="KC42">
        <v>98</v>
      </c>
      <c r="KD42">
        <v>215.5</v>
      </c>
      <c r="KF42">
        <v>89</v>
      </c>
      <c r="KG42">
        <v>215.5</v>
      </c>
      <c r="KI42">
        <v>85</v>
      </c>
      <c r="KJ42">
        <v>215.5</v>
      </c>
      <c r="KL42">
        <v>49</v>
      </c>
      <c r="KM42">
        <v>215.5</v>
      </c>
    </row>
    <row r="43" spans="1:299" x14ac:dyDescent="0.25">
      <c r="A43">
        <v>99</v>
      </c>
      <c r="B43">
        <v>154</v>
      </c>
      <c r="D43">
        <v>97</v>
      </c>
      <c r="E43">
        <v>163</v>
      </c>
      <c r="G43">
        <v>48</v>
      </c>
      <c r="H43">
        <v>172.5</v>
      </c>
      <c r="J43">
        <v>95</v>
      </c>
      <c r="K43">
        <v>180</v>
      </c>
      <c r="M43">
        <v>34</v>
      </c>
      <c r="N43">
        <v>184.5</v>
      </c>
      <c r="P43">
        <v>31</v>
      </c>
      <c r="Q43">
        <v>190</v>
      </c>
      <c r="S43">
        <v>39</v>
      </c>
      <c r="T43">
        <v>193</v>
      </c>
      <c r="V43">
        <v>38</v>
      </c>
      <c r="W43">
        <v>197</v>
      </c>
      <c r="Y43">
        <v>33</v>
      </c>
      <c r="Z43">
        <v>198.5</v>
      </c>
      <c r="AB43">
        <v>40</v>
      </c>
      <c r="AC43">
        <v>200.5</v>
      </c>
      <c r="AE43">
        <v>3</v>
      </c>
      <c r="AF43">
        <v>201</v>
      </c>
      <c r="AH43">
        <v>7</v>
      </c>
      <c r="AI43">
        <v>202.5</v>
      </c>
      <c r="AK43">
        <v>15</v>
      </c>
      <c r="AL43">
        <v>204</v>
      </c>
      <c r="AN43">
        <v>40</v>
      </c>
      <c r="AO43">
        <v>204.5</v>
      </c>
      <c r="AQ43">
        <v>84</v>
      </c>
      <c r="AR43">
        <v>206</v>
      </c>
      <c r="AT43">
        <v>95</v>
      </c>
      <c r="AU43">
        <v>206</v>
      </c>
      <c r="AW43">
        <v>80</v>
      </c>
      <c r="AX43">
        <v>200.5</v>
      </c>
      <c r="AZ43">
        <v>94</v>
      </c>
      <c r="BA43">
        <v>206</v>
      </c>
      <c r="BC43">
        <v>93</v>
      </c>
      <c r="BD43">
        <v>206</v>
      </c>
      <c r="BF43">
        <v>98</v>
      </c>
      <c r="BG43">
        <v>206</v>
      </c>
      <c r="BI43">
        <v>80</v>
      </c>
      <c r="BJ43">
        <v>206</v>
      </c>
      <c r="BL43">
        <v>72</v>
      </c>
      <c r="BM43">
        <v>203.5</v>
      </c>
      <c r="BO43">
        <v>83</v>
      </c>
      <c r="BP43">
        <v>206</v>
      </c>
      <c r="BR43">
        <v>73</v>
      </c>
      <c r="BS43">
        <v>206</v>
      </c>
      <c r="BU43">
        <v>60</v>
      </c>
      <c r="BV43">
        <v>200</v>
      </c>
      <c r="BX43">
        <v>66</v>
      </c>
      <c r="BY43">
        <v>201.5</v>
      </c>
      <c r="CA43">
        <v>84</v>
      </c>
      <c r="CB43">
        <v>206</v>
      </c>
      <c r="CD43">
        <v>88</v>
      </c>
      <c r="CE43">
        <v>206</v>
      </c>
      <c r="CG43">
        <v>87</v>
      </c>
      <c r="CH43">
        <v>206</v>
      </c>
      <c r="CJ43">
        <v>9</v>
      </c>
      <c r="CK43">
        <v>206</v>
      </c>
      <c r="CM43">
        <v>85</v>
      </c>
      <c r="CN43">
        <v>206</v>
      </c>
      <c r="CP43">
        <v>18</v>
      </c>
      <c r="CQ43">
        <v>206</v>
      </c>
      <c r="CS43">
        <v>41</v>
      </c>
      <c r="CT43">
        <v>208.5</v>
      </c>
      <c r="CV43">
        <v>39</v>
      </c>
      <c r="CW43">
        <v>208.5</v>
      </c>
      <c r="CY43">
        <v>7</v>
      </c>
      <c r="CZ43">
        <v>208.5</v>
      </c>
      <c r="DB43">
        <v>91</v>
      </c>
      <c r="DC43">
        <v>208.5</v>
      </c>
      <c r="DE43">
        <v>97</v>
      </c>
      <c r="DF43">
        <v>208.5</v>
      </c>
      <c r="DH43">
        <v>42</v>
      </c>
      <c r="DI43">
        <v>208.5</v>
      </c>
      <c r="DK43">
        <v>94</v>
      </c>
      <c r="DL43">
        <v>211</v>
      </c>
      <c r="DN43">
        <v>21</v>
      </c>
      <c r="DO43">
        <v>211</v>
      </c>
      <c r="DQ43">
        <v>11</v>
      </c>
      <c r="DR43">
        <v>211</v>
      </c>
      <c r="DT43">
        <v>60</v>
      </c>
      <c r="DU43">
        <v>209</v>
      </c>
      <c r="DW43">
        <v>72</v>
      </c>
      <c r="DX43">
        <v>212.5</v>
      </c>
      <c r="DZ43">
        <v>85</v>
      </c>
      <c r="EA43">
        <v>212.5</v>
      </c>
      <c r="EC43">
        <v>79</v>
      </c>
      <c r="ED43">
        <v>212.5</v>
      </c>
      <c r="EF43">
        <v>95</v>
      </c>
      <c r="EG43">
        <v>212.5</v>
      </c>
      <c r="EI43">
        <v>83</v>
      </c>
      <c r="EJ43">
        <v>212.5</v>
      </c>
      <c r="EL43">
        <v>76</v>
      </c>
      <c r="EM43">
        <v>212.5</v>
      </c>
      <c r="EO43">
        <v>85</v>
      </c>
      <c r="EP43">
        <v>212.5</v>
      </c>
      <c r="ER43">
        <v>82</v>
      </c>
      <c r="ES43">
        <v>212.5</v>
      </c>
      <c r="EU43">
        <v>77</v>
      </c>
      <c r="EV43">
        <v>206</v>
      </c>
      <c r="EX43">
        <v>92</v>
      </c>
      <c r="EY43">
        <v>212.5</v>
      </c>
      <c r="FA43">
        <v>80</v>
      </c>
      <c r="FB43">
        <v>212.5</v>
      </c>
      <c r="FD43">
        <v>89</v>
      </c>
      <c r="FE43">
        <v>212.5</v>
      </c>
      <c r="FG43">
        <v>66</v>
      </c>
      <c r="FH43">
        <v>204.5</v>
      </c>
      <c r="FJ43">
        <v>79</v>
      </c>
      <c r="FK43">
        <v>212.5</v>
      </c>
      <c r="FM43">
        <v>90</v>
      </c>
      <c r="FN43">
        <v>212.5</v>
      </c>
      <c r="FP43">
        <v>90</v>
      </c>
      <c r="FQ43">
        <v>212.5</v>
      </c>
      <c r="FS43">
        <v>82</v>
      </c>
      <c r="FT43">
        <v>212.5</v>
      </c>
      <c r="FV43">
        <v>75</v>
      </c>
      <c r="FW43">
        <v>212.5</v>
      </c>
      <c r="FY43">
        <v>92</v>
      </c>
      <c r="FZ43">
        <v>212.5</v>
      </c>
      <c r="GB43">
        <v>85</v>
      </c>
      <c r="GC43">
        <v>210.5</v>
      </c>
      <c r="GE43">
        <v>62</v>
      </c>
      <c r="GF43">
        <v>204</v>
      </c>
      <c r="GH43">
        <v>6</v>
      </c>
      <c r="GI43">
        <v>212.5</v>
      </c>
      <c r="GK43">
        <v>80</v>
      </c>
      <c r="GL43">
        <v>212.5</v>
      </c>
      <c r="GN43">
        <v>75</v>
      </c>
      <c r="GO43">
        <v>212.5</v>
      </c>
      <c r="GQ43">
        <v>76</v>
      </c>
      <c r="GR43">
        <v>212</v>
      </c>
      <c r="GT43">
        <v>92</v>
      </c>
      <c r="GU43">
        <v>213</v>
      </c>
      <c r="GW43">
        <v>94</v>
      </c>
      <c r="GX43">
        <v>213</v>
      </c>
      <c r="GZ43">
        <v>84</v>
      </c>
      <c r="HA43">
        <v>213</v>
      </c>
      <c r="HC43">
        <v>86</v>
      </c>
      <c r="HD43">
        <v>213</v>
      </c>
      <c r="HF43">
        <v>81</v>
      </c>
      <c r="HG43">
        <v>213</v>
      </c>
      <c r="HI43">
        <v>92</v>
      </c>
      <c r="HJ43">
        <v>215</v>
      </c>
      <c r="HL43">
        <v>90</v>
      </c>
      <c r="HM43">
        <v>215</v>
      </c>
      <c r="HO43">
        <v>23</v>
      </c>
      <c r="HP43">
        <v>212</v>
      </c>
      <c r="HR43">
        <v>81</v>
      </c>
      <c r="HS43">
        <v>215</v>
      </c>
      <c r="HU43">
        <v>87</v>
      </c>
      <c r="HV43">
        <v>215</v>
      </c>
      <c r="HX43">
        <v>9</v>
      </c>
      <c r="HY43">
        <v>215</v>
      </c>
      <c r="IA43">
        <v>87</v>
      </c>
      <c r="IB43">
        <v>215</v>
      </c>
      <c r="ID43">
        <v>41</v>
      </c>
      <c r="IE43">
        <v>215</v>
      </c>
      <c r="IG43">
        <v>9</v>
      </c>
      <c r="IH43">
        <v>215</v>
      </c>
      <c r="IJ43">
        <v>90</v>
      </c>
      <c r="IK43">
        <v>215</v>
      </c>
      <c r="IM43">
        <v>92</v>
      </c>
      <c r="IN43">
        <v>215.5</v>
      </c>
      <c r="IP43">
        <v>78</v>
      </c>
      <c r="IQ43">
        <v>215.5</v>
      </c>
      <c r="IS43">
        <v>65</v>
      </c>
      <c r="IT43">
        <v>210.5</v>
      </c>
      <c r="IV43">
        <v>65</v>
      </c>
      <c r="IW43">
        <v>215.5</v>
      </c>
      <c r="IY43">
        <v>100</v>
      </c>
      <c r="IZ43">
        <v>215.5</v>
      </c>
      <c r="JB43">
        <v>80</v>
      </c>
      <c r="JC43">
        <v>215.5</v>
      </c>
      <c r="JE43">
        <v>72</v>
      </c>
      <c r="JF43">
        <v>215.5</v>
      </c>
      <c r="JH43">
        <v>96</v>
      </c>
      <c r="JI43">
        <v>215.5</v>
      </c>
      <c r="JK43">
        <v>80</v>
      </c>
      <c r="JL43">
        <v>215.5</v>
      </c>
      <c r="JN43">
        <v>92</v>
      </c>
      <c r="JO43">
        <v>215.5</v>
      </c>
      <c r="JQ43">
        <v>69</v>
      </c>
      <c r="JR43">
        <v>215.5</v>
      </c>
      <c r="JT43">
        <v>78</v>
      </c>
      <c r="JU43">
        <v>215.5</v>
      </c>
      <c r="JW43">
        <v>95</v>
      </c>
      <c r="JX43">
        <v>215.5</v>
      </c>
      <c r="JZ43">
        <v>99</v>
      </c>
      <c r="KA43">
        <v>215.5</v>
      </c>
      <c r="KC43">
        <v>99</v>
      </c>
      <c r="KD43">
        <v>215.5</v>
      </c>
      <c r="KF43">
        <v>90</v>
      </c>
      <c r="KG43">
        <v>215.5</v>
      </c>
      <c r="KI43">
        <v>86</v>
      </c>
      <c r="KJ43">
        <v>215.5</v>
      </c>
      <c r="KL43">
        <v>86</v>
      </c>
      <c r="KM43">
        <v>215.5</v>
      </c>
    </row>
    <row r="44" spans="1:299" x14ac:dyDescent="0.25">
      <c r="A44">
        <v>7</v>
      </c>
      <c r="B44">
        <v>154</v>
      </c>
      <c r="D44">
        <v>71</v>
      </c>
      <c r="E44">
        <v>163</v>
      </c>
      <c r="G44">
        <v>46</v>
      </c>
      <c r="H44">
        <v>172</v>
      </c>
      <c r="J44">
        <v>45</v>
      </c>
      <c r="K44">
        <v>180</v>
      </c>
      <c r="M44">
        <v>12</v>
      </c>
      <c r="N44">
        <v>184.5</v>
      </c>
      <c r="P44">
        <v>75</v>
      </c>
      <c r="Q44">
        <v>190</v>
      </c>
      <c r="S44">
        <v>18</v>
      </c>
      <c r="T44">
        <v>193</v>
      </c>
      <c r="V44">
        <v>2</v>
      </c>
      <c r="W44">
        <v>196.5</v>
      </c>
      <c r="Y44">
        <v>49</v>
      </c>
      <c r="Z44">
        <v>198.5</v>
      </c>
      <c r="AB44">
        <v>28</v>
      </c>
      <c r="AC44">
        <v>200.5</v>
      </c>
      <c r="AE44">
        <v>25</v>
      </c>
      <c r="AF44">
        <v>201</v>
      </c>
      <c r="AH44">
        <v>73</v>
      </c>
      <c r="AI44">
        <v>202</v>
      </c>
      <c r="AK44">
        <v>45</v>
      </c>
      <c r="AL44">
        <v>204</v>
      </c>
      <c r="AN44">
        <v>10</v>
      </c>
      <c r="AO44">
        <v>204.5</v>
      </c>
      <c r="AQ44">
        <v>86</v>
      </c>
      <c r="AR44">
        <v>206</v>
      </c>
      <c r="AT44">
        <v>98</v>
      </c>
      <c r="AU44">
        <v>206</v>
      </c>
      <c r="AW44">
        <v>49</v>
      </c>
      <c r="AX44">
        <v>200</v>
      </c>
      <c r="AZ44">
        <v>98</v>
      </c>
      <c r="BA44">
        <v>204.5</v>
      </c>
      <c r="BC44">
        <v>94</v>
      </c>
      <c r="BD44">
        <v>206</v>
      </c>
      <c r="BF44">
        <v>99</v>
      </c>
      <c r="BG44">
        <v>206</v>
      </c>
      <c r="BI44">
        <v>81</v>
      </c>
      <c r="BJ44">
        <v>206</v>
      </c>
      <c r="BL44">
        <v>87</v>
      </c>
      <c r="BM44">
        <v>202.5</v>
      </c>
      <c r="BO44">
        <v>87</v>
      </c>
      <c r="BP44">
        <v>206</v>
      </c>
      <c r="BR44">
        <v>1</v>
      </c>
      <c r="BS44">
        <v>206</v>
      </c>
      <c r="BU44">
        <v>61</v>
      </c>
      <c r="BV44">
        <v>199.5</v>
      </c>
      <c r="BX44">
        <v>60</v>
      </c>
      <c r="BY44">
        <v>201.5</v>
      </c>
      <c r="CA44">
        <v>86</v>
      </c>
      <c r="CB44">
        <v>206</v>
      </c>
      <c r="CD44">
        <v>91</v>
      </c>
      <c r="CE44">
        <v>206</v>
      </c>
      <c r="CG44">
        <v>88</v>
      </c>
      <c r="CH44">
        <v>206</v>
      </c>
      <c r="CJ44">
        <v>76</v>
      </c>
      <c r="CK44">
        <v>206</v>
      </c>
      <c r="CM44">
        <v>86</v>
      </c>
      <c r="CN44">
        <v>206</v>
      </c>
      <c r="CP44">
        <v>66</v>
      </c>
      <c r="CQ44">
        <v>206</v>
      </c>
      <c r="CS44">
        <v>44</v>
      </c>
      <c r="CT44">
        <v>208.5</v>
      </c>
      <c r="CV44">
        <v>91</v>
      </c>
      <c r="CW44">
        <v>208.5</v>
      </c>
      <c r="CY44">
        <v>85</v>
      </c>
      <c r="CZ44">
        <v>208.5</v>
      </c>
      <c r="DB44">
        <v>92</v>
      </c>
      <c r="DC44">
        <v>208.5</v>
      </c>
      <c r="DE44">
        <v>13</v>
      </c>
      <c r="DF44">
        <v>208.5</v>
      </c>
      <c r="DH44">
        <v>56</v>
      </c>
      <c r="DI44">
        <v>208.5</v>
      </c>
      <c r="DK44">
        <v>96</v>
      </c>
      <c r="DL44">
        <v>211</v>
      </c>
      <c r="DN44">
        <v>24</v>
      </c>
      <c r="DO44">
        <v>211</v>
      </c>
      <c r="DQ44">
        <v>31</v>
      </c>
      <c r="DR44">
        <v>211</v>
      </c>
      <c r="DT44">
        <v>8</v>
      </c>
      <c r="DU44">
        <v>206.5</v>
      </c>
      <c r="DW44">
        <v>73</v>
      </c>
      <c r="DX44">
        <v>212.5</v>
      </c>
      <c r="DZ44">
        <v>88</v>
      </c>
      <c r="EA44">
        <v>212.5</v>
      </c>
      <c r="EC44">
        <v>83</v>
      </c>
      <c r="ED44">
        <v>212.5</v>
      </c>
      <c r="EF44">
        <v>97</v>
      </c>
      <c r="EG44">
        <v>212.5</v>
      </c>
      <c r="EI44">
        <v>86</v>
      </c>
      <c r="EJ44">
        <v>212.5</v>
      </c>
      <c r="EL44">
        <v>77</v>
      </c>
      <c r="EM44">
        <v>212.5</v>
      </c>
      <c r="EO44">
        <v>89</v>
      </c>
      <c r="EP44">
        <v>212.5</v>
      </c>
      <c r="ER44">
        <v>85</v>
      </c>
      <c r="ES44">
        <v>212.5</v>
      </c>
      <c r="EU44">
        <v>38</v>
      </c>
      <c r="EV44">
        <v>204.5</v>
      </c>
      <c r="EX44">
        <v>96</v>
      </c>
      <c r="EY44">
        <v>212.5</v>
      </c>
      <c r="FA44">
        <v>83</v>
      </c>
      <c r="FB44">
        <v>212.5</v>
      </c>
      <c r="FD44">
        <v>90</v>
      </c>
      <c r="FE44">
        <v>212.5</v>
      </c>
      <c r="FG44">
        <v>13</v>
      </c>
      <c r="FH44">
        <v>203.5</v>
      </c>
      <c r="FJ44">
        <v>80</v>
      </c>
      <c r="FK44">
        <v>212.5</v>
      </c>
      <c r="FM44">
        <v>91</v>
      </c>
      <c r="FN44">
        <v>212.5</v>
      </c>
      <c r="FP44">
        <v>93</v>
      </c>
      <c r="FQ44">
        <v>212.5</v>
      </c>
      <c r="FS44">
        <v>86</v>
      </c>
      <c r="FT44">
        <v>212.5</v>
      </c>
      <c r="FV44">
        <v>77</v>
      </c>
      <c r="FW44">
        <v>212.5</v>
      </c>
      <c r="FY44">
        <v>94</v>
      </c>
      <c r="FZ44">
        <v>212.5</v>
      </c>
      <c r="GB44">
        <v>93</v>
      </c>
      <c r="GC44">
        <v>208</v>
      </c>
      <c r="GE44">
        <v>60</v>
      </c>
      <c r="GF44">
        <v>203.5</v>
      </c>
      <c r="GH44">
        <v>90</v>
      </c>
      <c r="GI44">
        <v>212.5</v>
      </c>
      <c r="GK44">
        <v>81</v>
      </c>
      <c r="GL44">
        <v>212.5</v>
      </c>
      <c r="GN44">
        <v>49</v>
      </c>
      <c r="GO44">
        <v>212.5</v>
      </c>
      <c r="GQ44">
        <v>49</v>
      </c>
      <c r="GR44">
        <v>207</v>
      </c>
      <c r="GT44">
        <v>97</v>
      </c>
      <c r="GU44">
        <v>213</v>
      </c>
      <c r="GW44">
        <v>96</v>
      </c>
      <c r="GX44">
        <v>213</v>
      </c>
      <c r="GZ44">
        <v>85</v>
      </c>
      <c r="HA44">
        <v>213</v>
      </c>
      <c r="HC44">
        <v>91</v>
      </c>
      <c r="HD44">
        <v>213</v>
      </c>
      <c r="HF44">
        <v>86</v>
      </c>
      <c r="HG44">
        <v>213</v>
      </c>
      <c r="HI44">
        <v>94</v>
      </c>
      <c r="HJ44">
        <v>215</v>
      </c>
      <c r="HL44">
        <v>93</v>
      </c>
      <c r="HM44">
        <v>215</v>
      </c>
      <c r="HO44">
        <v>91</v>
      </c>
      <c r="HP44">
        <v>210.5</v>
      </c>
      <c r="HR44">
        <v>84</v>
      </c>
      <c r="HS44">
        <v>215</v>
      </c>
      <c r="HU44">
        <v>95</v>
      </c>
      <c r="HV44">
        <v>215</v>
      </c>
      <c r="HX44">
        <v>87</v>
      </c>
      <c r="HY44">
        <v>215</v>
      </c>
      <c r="IA44">
        <v>90</v>
      </c>
      <c r="IB44">
        <v>215</v>
      </c>
      <c r="ID44">
        <v>6</v>
      </c>
      <c r="IE44">
        <v>213.5</v>
      </c>
      <c r="IG44">
        <v>70</v>
      </c>
      <c r="IH44">
        <v>215</v>
      </c>
      <c r="IJ44">
        <v>92</v>
      </c>
      <c r="IK44">
        <v>215</v>
      </c>
      <c r="IM44">
        <v>93</v>
      </c>
      <c r="IN44">
        <v>215.5</v>
      </c>
      <c r="IP44">
        <v>80</v>
      </c>
      <c r="IQ44">
        <v>215.5</v>
      </c>
      <c r="IS44">
        <v>86</v>
      </c>
      <c r="IT44">
        <v>210</v>
      </c>
      <c r="IV44">
        <v>71</v>
      </c>
      <c r="IW44">
        <v>215.5</v>
      </c>
      <c r="IY44">
        <v>68</v>
      </c>
      <c r="IZ44">
        <v>211</v>
      </c>
      <c r="JB44">
        <v>83</v>
      </c>
      <c r="JC44">
        <v>215.5</v>
      </c>
      <c r="JE44">
        <v>74</v>
      </c>
      <c r="JF44">
        <v>215.5</v>
      </c>
      <c r="JH44">
        <v>97</v>
      </c>
      <c r="JI44">
        <v>215.5</v>
      </c>
      <c r="JK44">
        <v>82</v>
      </c>
      <c r="JL44">
        <v>215.5</v>
      </c>
      <c r="JN44">
        <v>95</v>
      </c>
      <c r="JO44">
        <v>215.5</v>
      </c>
      <c r="JQ44">
        <v>70</v>
      </c>
      <c r="JR44">
        <v>215.5</v>
      </c>
      <c r="JT44">
        <v>79</v>
      </c>
      <c r="JU44">
        <v>215.5</v>
      </c>
      <c r="JW44">
        <v>97</v>
      </c>
      <c r="JX44">
        <v>215.5</v>
      </c>
      <c r="JZ44">
        <v>100</v>
      </c>
      <c r="KA44">
        <v>215.5</v>
      </c>
      <c r="KC44">
        <v>100</v>
      </c>
      <c r="KD44">
        <v>215.5</v>
      </c>
      <c r="KF44">
        <v>95</v>
      </c>
      <c r="KG44">
        <v>215.5</v>
      </c>
      <c r="KI44">
        <v>88</v>
      </c>
      <c r="KJ44">
        <v>215.5</v>
      </c>
      <c r="KL44">
        <v>88</v>
      </c>
      <c r="KM44">
        <v>215.5</v>
      </c>
    </row>
    <row r="45" spans="1:299" x14ac:dyDescent="0.25">
      <c r="A45">
        <v>13</v>
      </c>
      <c r="B45">
        <v>153.5</v>
      </c>
      <c r="D45">
        <v>51</v>
      </c>
      <c r="E45">
        <v>162.5</v>
      </c>
      <c r="G45">
        <v>14</v>
      </c>
      <c r="H45">
        <v>172</v>
      </c>
      <c r="J45">
        <v>64</v>
      </c>
      <c r="K45">
        <v>179</v>
      </c>
      <c r="M45">
        <v>53</v>
      </c>
      <c r="N45">
        <v>184.5</v>
      </c>
      <c r="P45">
        <v>6</v>
      </c>
      <c r="Q45">
        <v>190</v>
      </c>
      <c r="S45">
        <v>62</v>
      </c>
      <c r="T45">
        <v>193</v>
      </c>
      <c r="V45">
        <v>35</v>
      </c>
      <c r="W45">
        <v>196.5</v>
      </c>
      <c r="Y45">
        <v>75</v>
      </c>
      <c r="Z45">
        <v>198</v>
      </c>
      <c r="AB45">
        <v>22</v>
      </c>
      <c r="AC45">
        <v>200.5</v>
      </c>
      <c r="AE45">
        <v>1</v>
      </c>
      <c r="AF45">
        <v>201</v>
      </c>
      <c r="AH45">
        <v>69</v>
      </c>
      <c r="AI45">
        <v>202</v>
      </c>
      <c r="AK45">
        <v>84</v>
      </c>
      <c r="AL45">
        <v>204</v>
      </c>
      <c r="AN45">
        <v>91</v>
      </c>
      <c r="AO45">
        <v>204.5</v>
      </c>
      <c r="AQ45">
        <v>90</v>
      </c>
      <c r="AR45">
        <v>206</v>
      </c>
      <c r="AT45">
        <v>99</v>
      </c>
      <c r="AU45">
        <v>206</v>
      </c>
      <c r="AW45">
        <v>4</v>
      </c>
      <c r="AX45">
        <v>199.5</v>
      </c>
      <c r="AZ45">
        <v>57</v>
      </c>
      <c r="BA45">
        <v>204</v>
      </c>
      <c r="BC45">
        <v>95</v>
      </c>
      <c r="BD45">
        <v>206</v>
      </c>
      <c r="BF45">
        <v>100</v>
      </c>
      <c r="BG45">
        <v>204</v>
      </c>
      <c r="BI45">
        <v>83</v>
      </c>
      <c r="BJ45">
        <v>206</v>
      </c>
      <c r="BL45">
        <v>83</v>
      </c>
      <c r="BM45">
        <v>201.5</v>
      </c>
      <c r="BO45">
        <v>89</v>
      </c>
      <c r="BP45">
        <v>206</v>
      </c>
      <c r="BR45">
        <v>78</v>
      </c>
      <c r="BS45">
        <v>206</v>
      </c>
      <c r="BU45">
        <v>55</v>
      </c>
      <c r="BV45">
        <v>198</v>
      </c>
      <c r="BX45">
        <v>91</v>
      </c>
      <c r="BY45">
        <v>201</v>
      </c>
      <c r="CA45">
        <v>91</v>
      </c>
      <c r="CB45">
        <v>206</v>
      </c>
      <c r="CD45">
        <v>92</v>
      </c>
      <c r="CE45">
        <v>206</v>
      </c>
      <c r="CG45">
        <v>89</v>
      </c>
      <c r="CH45">
        <v>206</v>
      </c>
      <c r="CJ45">
        <v>30</v>
      </c>
      <c r="CK45">
        <v>206</v>
      </c>
      <c r="CM45">
        <v>91</v>
      </c>
      <c r="CN45">
        <v>206</v>
      </c>
      <c r="CP45">
        <v>95</v>
      </c>
      <c r="CQ45">
        <v>206</v>
      </c>
      <c r="CS45">
        <v>99</v>
      </c>
      <c r="CT45">
        <v>208.5</v>
      </c>
      <c r="CV45">
        <v>92</v>
      </c>
      <c r="CW45">
        <v>208.5</v>
      </c>
      <c r="CY45">
        <v>41</v>
      </c>
      <c r="CZ45">
        <v>208.5</v>
      </c>
      <c r="DB45">
        <v>95</v>
      </c>
      <c r="DC45">
        <v>208.5</v>
      </c>
      <c r="DE45">
        <v>42</v>
      </c>
      <c r="DF45">
        <v>208.5</v>
      </c>
      <c r="DH45">
        <v>98</v>
      </c>
      <c r="DI45">
        <v>208.5</v>
      </c>
      <c r="DK45">
        <v>98</v>
      </c>
      <c r="DL45">
        <v>211</v>
      </c>
      <c r="DN45">
        <v>77</v>
      </c>
      <c r="DO45">
        <v>211</v>
      </c>
      <c r="DQ45">
        <v>16</v>
      </c>
      <c r="DR45">
        <v>211</v>
      </c>
      <c r="DT45">
        <v>41</v>
      </c>
      <c r="DU45">
        <v>205</v>
      </c>
      <c r="DW45">
        <v>75</v>
      </c>
      <c r="DX45">
        <v>212.5</v>
      </c>
      <c r="DZ45">
        <v>89</v>
      </c>
      <c r="EA45">
        <v>212.5</v>
      </c>
      <c r="EC45">
        <v>84</v>
      </c>
      <c r="ED45">
        <v>212.5</v>
      </c>
      <c r="EF45">
        <v>99</v>
      </c>
      <c r="EG45">
        <v>212.5</v>
      </c>
      <c r="EI45">
        <v>87</v>
      </c>
      <c r="EJ45">
        <v>212.5</v>
      </c>
      <c r="EL45">
        <v>80</v>
      </c>
      <c r="EM45">
        <v>212.5</v>
      </c>
      <c r="EO45">
        <v>91</v>
      </c>
      <c r="EP45">
        <v>212.5</v>
      </c>
      <c r="ER45">
        <v>86</v>
      </c>
      <c r="ES45">
        <v>212.5</v>
      </c>
      <c r="EU45">
        <v>64</v>
      </c>
      <c r="EV45">
        <v>204</v>
      </c>
      <c r="EX45">
        <v>17</v>
      </c>
      <c r="EY45">
        <v>209</v>
      </c>
      <c r="FA45">
        <v>84</v>
      </c>
      <c r="FB45">
        <v>212.5</v>
      </c>
      <c r="FD45">
        <v>91</v>
      </c>
      <c r="FE45">
        <v>212.5</v>
      </c>
      <c r="FG45">
        <v>80</v>
      </c>
      <c r="FH45">
        <v>203.5</v>
      </c>
      <c r="FJ45">
        <v>82</v>
      </c>
      <c r="FK45">
        <v>212.5</v>
      </c>
      <c r="FM45">
        <v>96</v>
      </c>
      <c r="FN45">
        <v>212.5</v>
      </c>
      <c r="FP45">
        <v>95</v>
      </c>
      <c r="FQ45">
        <v>212.5</v>
      </c>
      <c r="FS45">
        <v>88</v>
      </c>
      <c r="FT45">
        <v>212.5</v>
      </c>
      <c r="FV45">
        <v>81</v>
      </c>
      <c r="FW45">
        <v>212.5</v>
      </c>
      <c r="FY45">
        <v>96</v>
      </c>
      <c r="FZ45">
        <v>212.5</v>
      </c>
      <c r="GB45">
        <v>86</v>
      </c>
      <c r="GC45">
        <v>207.5</v>
      </c>
      <c r="GE45">
        <v>48</v>
      </c>
      <c r="GF45">
        <v>203.5</v>
      </c>
      <c r="GH45">
        <v>22</v>
      </c>
      <c r="GI45">
        <v>212.5</v>
      </c>
      <c r="GK45">
        <v>12</v>
      </c>
      <c r="GL45">
        <v>212.5</v>
      </c>
      <c r="GN45">
        <v>51</v>
      </c>
      <c r="GO45">
        <v>212.5</v>
      </c>
      <c r="GQ45">
        <v>68</v>
      </c>
      <c r="GR45">
        <v>206.5</v>
      </c>
      <c r="GT45">
        <v>98</v>
      </c>
      <c r="GU45">
        <v>213</v>
      </c>
      <c r="GW45">
        <v>100</v>
      </c>
      <c r="GX45">
        <v>213</v>
      </c>
      <c r="GZ45">
        <v>87</v>
      </c>
      <c r="HA45">
        <v>213</v>
      </c>
      <c r="HC45">
        <v>4</v>
      </c>
      <c r="HD45">
        <v>213</v>
      </c>
      <c r="HF45">
        <v>65</v>
      </c>
      <c r="HG45">
        <v>213</v>
      </c>
      <c r="HI45">
        <v>95</v>
      </c>
      <c r="HJ45">
        <v>215</v>
      </c>
      <c r="HL45">
        <v>95</v>
      </c>
      <c r="HM45">
        <v>215</v>
      </c>
      <c r="HO45">
        <v>61</v>
      </c>
      <c r="HP45">
        <v>210.5</v>
      </c>
      <c r="HR45">
        <v>88</v>
      </c>
      <c r="HS45">
        <v>215</v>
      </c>
      <c r="HU45">
        <v>97</v>
      </c>
      <c r="HV45">
        <v>215</v>
      </c>
      <c r="HX45">
        <v>88</v>
      </c>
      <c r="HY45">
        <v>215</v>
      </c>
      <c r="IA45">
        <v>92</v>
      </c>
      <c r="IB45">
        <v>215</v>
      </c>
      <c r="ID45">
        <v>74</v>
      </c>
      <c r="IE45">
        <v>211</v>
      </c>
      <c r="IG45">
        <v>73</v>
      </c>
      <c r="IH45">
        <v>215</v>
      </c>
      <c r="IJ45">
        <v>95</v>
      </c>
      <c r="IK45">
        <v>215</v>
      </c>
      <c r="IM45">
        <v>94</v>
      </c>
      <c r="IN45">
        <v>215.5</v>
      </c>
      <c r="IP45">
        <v>81</v>
      </c>
      <c r="IQ45">
        <v>215.5</v>
      </c>
      <c r="IS45">
        <v>95</v>
      </c>
      <c r="IT45">
        <v>209</v>
      </c>
      <c r="IV45">
        <v>73</v>
      </c>
      <c r="IW45">
        <v>215.5</v>
      </c>
      <c r="IY45">
        <v>34</v>
      </c>
      <c r="IZ45">
        <v>211</v>
      </c>
      <c r="JB45">
        <v>87</v>
      </c>
      <c r="JC45">
        <v>215.5</v>
      </c>
      <c r="JE45">
        <v>75</v>
      </c>
      <c r="JF45">
        <v>215.5</v>
      </c>
      <c r="JH45">
        <v>62</v>
      </c>
      <c r="JI45">
        <v>207.5</v>
      </c>
      <c r="JK45">
        <v>83</v>
      </c>
      <c r="JL45">
        <v>215.5</v>
      </c>
      <c r="JN45">
        <v>98</v>
      </c>
      <c r="JO45">
        <v>215.5</v>
      </c>
      <c r="JQ45">
        <v>73</v>
      </c>
      <c r="JR45">
        <v>215.5</v>
      </c>
      <c r="JT45">
        <v>81</v>
      </c>
      <c r="JU45">
        <v>215.5</v>
      </c>
      <c r="JW45">
        <v>98</v>
      </c>
      <c r="JX45">
        <v>215.5</v>
      </c>
      <c r="JZ45">
        <v>8</v>
      </c>
      <c r="KA45">
        <v>212</v>
      </c>
      <c r="KC45">
        <v>54</v>
      </c>
      <c r="KD45">
        <v>211.5</v>
      </c>
      <c r="KF45">
        <v>97</v>
      </c>
      <c r="KG45">
        <v>215.5</v>
      </c>
      <c r="KI45">
        <v>90</v>
      </c>
      <c r="KJ45">
        <v>215.5</v>
      </c>
      <c r="KL45">
        <v>50</v>
      </c>
      <c r="KM45">
        <v>215.5</v>
      </c>
    </row>
    <row r="46" spans="1:299" x14ac:dyDescent="0.25">
      <c r="A46">
        <v>84</v>
      </c>
      <c r="B46">
        <v>153</v>
      </c>
      <c r="D46">
        <v>25</v>
      </c>
      <c r="E46">
        <v>162.5</v>
      </c>
      <c r="G46">
        <v>52</v>
      </c>
      <c r="H46">
        <v>171</v>
      </c>
      <c r="J46">
        <v>2</v>
      </c>
      <c r="K46">
        <v>178.5</v>
      </c>
      <c r="M46">
        <v>27</v>
      </c>
      <c r="N46">
        <v>184.5</v>
      </c>
      <c r="P46">
        <v>48</v>
      </c>
      <c r="Q46">
        <v>190</v>
      </c>
      <c r="S46">
        <v>73</v>
      </c>
      <c r="T46">
        <v>192.5</v>
      </c>
      <c r="V46">
        <v>49</v>
      </c>
      <c r="W46">
        <v>196.5</v>
      </c>
      <c r="Y46">
        <v>2</v>
      </c>
      <c r="Z46">
        <v>198</v>
      </c>
      <c r="AB46">
        <v>73</v>
      </c>
      <c r="AC46">
        <v>200.5</v>
      </c>
      <c r="AE46">
        <v>98</v>
      </c>
      <c r="AF46">
        <v>200.5</v>
      </c>
      <c r="AH46">
        <v>48</v>
      </c>
      <c r="AI46">
        <v>201.5</v>
      </c>
      <c r="AK46">
        <v>18</v>
      </c>
      <c r="AL46">
        <v>203.5</v>
      </c>
      <c r="AN46">
        <v>43</v>
      </c>
      <c r="AO46">
        <v>204.5</v>
      </c>
      <c r="AQ46">
        <v>91</v>
      </c>
      <c r="AR46">
        <v>206</v>
      </c>
      <c r="AT46">
        <v>100</v>
      </c>
      <c r="AU46">
        <v>206</v>
      </c>
      <c r="AW46">
        <v>62</v>
      </c>
      <c r="AX46">
        <v>199.5</v>
      </c>
      <c r="AZ46">
        <v>59</v>
      </c>
      <c r="BA46">
        <v>204</v>
      </c>
      <c r="BC46">
        <v>98</v>
      </c>
      <c r="BD46">
        <v>206</v>
      </c>
      <c r="BF46">
        <v>17</v>
      </c>
      <c r="BG46">
        <v>203</v>
      </c>
      <c r="BI46">
        <v>85</v>
      </c>
      <c r="BJ46">
        <v>206</v>
      </c>
      <c r="BL46">
        <v>96</v>
      </c>
      <c r="BM46">
        <v>201.5</v>
      </c>
      <c r="BO46">
        <v>90</v>
      </c>
      <c r="BP46">
        <v>206</v>
      </c>
      <c r="BR46">
        <v>79</v>
      </c>
      <c r="BS46">
        <v>206</v>
      </c>
      <c r="BU46">
        <v>54</v>
      </c>
      <c r="BV46">
        <v>198</v>
      </c>
      <c r="BX46">
        <v>36</v>
      </c>
      <c r="BY46">
        <v>201</v>
      </c>
      <c r="CA46">
        <v>93</v>
      </c>
      <c r="CB46">
        <v>206</v>
      </c>
      <c r="CD46">
        <v>93</v>
      </c>
      <c r="CE46">
        <v>206</v>
      </c>
      <c r="CG46">
        <v>90</v>
      </c>
      <c r="CH46">
        <v>206</v>
      </c>
      <c r="CJ46">
        <v>80</v>
      </c>
      <c r="CK46">
        <v>206</v>
      </c>
      <c r="CM46">
        <v>13</v>
      </c>
      <c r="CN46">
        <v>206</v>
      </c>
      <c r="CP46">
        <v>96</v>
      </c>
      <c r="CQ46">
        <v>206</v>
      </c>
      <c r="CS46">
        <v>37</v>
      </c>
      <c r="CT46">
        <v>208</v>
      </c>
      <c r="CV46">
        <v>93</v>
      </c>
      <c r="CW46">
        <v>208.5</v>
      </c>
      <c r="CY46">
        <v>92</v>
      </c>
      <c r="CZ46">
        <v>208.5</v>
      </c>
      <c r="DB46">
        <v>98</v>
      </c>
      <c r="DC46">
        <v>208.5</v>
      </c>
      <c r="DE46">
        <v>94</v>
      </c>
      <c r="DF46">
        <v>207.5</v>
      </c>
      <c r="DH46">
        <v>99</v>
      </c>
      <c r="DI46">
        <v>208.5</v>
      </c>
      <c r="DK46">
        <v>100</v>
      </c>
      <c r="DL46">
        <v>211</v>
      </c>
      <c r="DN46">
        <v>79</v>
      </c>
      <c r="DO46">
        <v>211</v>
      </c>
      <c r="DQ46">
        <v>64</v>
      </c>
      <c r="DR46">
        <v>211</v>
      </c>
      <c r="DT46">
        <v>71</v>
      </c>
      <c r="DU46">
        <v>205</v>
      </c>
      <c r="DW46">
        <v>79</v>
      </c>
      <c r="DX46">
        <v>212.5</v>
      </c>
      <c r="DZ46">
        <v>93</v>
      </c>
      <c r="EA46">
        <v>212.5</v>
      </c>
      <c r="EC46">
        <v>87</v>
      </c>
      <c r="ED46">
        <v>212.5</v>
      </c>
      <c r="EF46">
        <v>100</v>
      </c>
      <c r="EG46">
        <v>212.5</v>
      </c>
      <c r="EI46">
        <v>91</v>
      </c>
      <c r="EJ46">
        <v>212.5</v>
      </c>
      <c r="EL46">
        <v>83</v>
      </c>
      <c r="EM46">
        <v>212.5</v>
      </c>
      <c r="EO46">
        <v>92</v>
      </c>
      <c r="EP46">
        <v>212.5</v>
      </c>
      <c r="ER46">
        <v>88</v>
      </c>
      <c r="ES46">
        <v>212.5</v>
      </c>
      <c r="EU46">
        <v>60</v>
      </c>
      <c r="EV46">
        <v>204</v>
      </c>
      <c r="EX46">
        <v>2</v>
      </c>
      <c r="EY46">
        <v>208.5</v>
      </c>
      <c r="FA46">
        <v>85</v>
      </c>
      <c r="FB46">
        <v>212.5</v>
      </c>
      <c r="FD46">
        <v>92</v>
      </c>
      <c r="FE46">
        <v>212.5</v>
      </c>
      <c r="FG46">
        <v>70</v>
      </c>
      <c r="FH46">
        <v>203</v>
      </c>
      <c r="FJ46">
        <v>83</v>
      </c>
      <c r="FK46">
        <v>212.5</v>
      </c>
      <c r="FM46">
        <v>97</v>
      </c>
      <c r="FN46">
        <v>212.5</v>
      </c>
      <c r="FP46">
        <v>96</v>
      </c>
      <c r="FQ46">
        <v>212.5</v>
      </c>
      <c r="FS46">
        <v>90</v>
      </c>
      <c r="FT46">
        <v>212.5</v>
      </c>
      <c r="FV46">
        <v>84</v>
      </c>
      <c r="FW46">
        <v>212.5</v>
      </c>
      <c r="FY46">
        <v>100</v>
      </c>
      <c r="FZ46">
        <v>212.5</v>
      </c>
      <c r="GB46">
        <v>73</v>
      </c>
      <c r="GC46">
        <v>205.5</v>
      </c>
      <c r="GE46">
        <v>61</v>
      </c>
      <c r="GF46">
        <v>202.5</v>
      </c>
      <c r="GH46">
        <v>94</v>
      </c>
      <c r="GI46">
        <v>212.5</v>
      </c>
      <c r="GK46">
        <v>84</v>
      </c>
      <c r="GL46">
        <v>212.5</v>
      </c>
      <c r="GN46">
        <v>29</v>
      </c>
      <c r="GO46">
        <v>212.5</v>
      </c>
      <c r="GQ46">
        <v>64</v>
      </c>
      <c r="GR46">
        <v>206.5</v>
      </c>
      <c r="GT46">
        <v>23</v>
      </c>
      <c r="GU46">
        <v>212.5</v>
      </c>
      <c r="GW46">
        <v>50</v>
      </c>
      <c r="GX46">
        <v>209</v>
      </c>
      <c r="GZ46">
        <v>92</v>
      </c>
      <c r="HA46">
        <v>213</v>
      </c>
      <c r="HC46">
        <v>97</v>
      </c>
      <c r="HD46">
        <v>213</v>
      </c>
      <c r="HF46">
        <v>36</v>
      </c>
      <c r="HG46">
        <v>213</v>
      </c>
      <c r="HI46">
        <v>97</v>
      </c>
      <c r="HJ46">
        <v>215</v>
      </c>
      <c r="HL46">
        <v>96</v>
      </c>
      <c r="HM46">
        <v>215</v>
      </c>
      <c r="HO46">
        <v>95</v>
      </c>
      <c r="HP46">
        <v>210</v>
      </c>
      <c r="HR46">
        <v>10</v>
      </c>
      <c r="HS46">
        <v>215</v>
      </c>
      <c r="HU46">
        <v>100</v>
      </c>
      <c r="HV46">
        <v>215</v>
      </c>
      <c r="HX46">
        <v>92</v>
      </c>
      <c r="HY46">
        <v>215</v>
      </c>
      <c r="IA46">
        <v>94</v>
      </c>
      <c r="IB46">
        <v>215</v>
      </c>
      <c r="ID46">
        <v>46</v>
      </c>
      <c r="IE46">
        <v>209</v>
      </c>
      <c r="IG46">
        <v>23</v>
      </c>
      <c r="IH46">
        <v>215</v>
      </c>
      <c r="IJ46">
        <v>58</v>
      </c>
      <c r="IK46">
        <v>215</v>
      </c>
      <c r="IM46">
        <v>95</v>
      </c>
      <c r="IN46">
        <v>215.5</v>
      </c>
      <c r="IP46">
        <v>84</v>
      </c>
      <c r="IQ46">
        <v>215.5</v>
      </c>
      <c r="IS46">
        <v>39</v>
      </c>
      <c r="IT46">
        <v>208</v>
      </c>
      <c r="IV46">
        <v>75</v>
      </c>
      <c r="IW46">
        <v>215.5</v>
      </c>
      <c r="IY46">
        <v>10</v>
      </c>
      <c r="IZ46">
        <v>210.5</v>
      </c>
      <c r="JB46">
        <v>89</v>
      </c>
      <c r="JC46">
        <v>215.5</v>
      </c>
      <c r="JE46">
        <v>77</v>
      </c>
      <c r="JF46">
        <v>215.5</v>
      </c>
      <c r="JH46">
        <v>22</v>
      </c>
      <c r="JI46">
        <v>207</v>
      </c>
      <c r="JK46">
        <v>2</v>
      </c>
      <c r="JL46">
        <v>215.5</v>
      </c>
      <c r="JN46">
        <v>100</v>
      </c>
      <c r="JO46">
        <v>215.5</v>
      </c>
      <c r="JQ46">
        <v>1</v>
      </c>
      <c r="JR46">
        <v>215.5</v>
      </c>
      <c r="JT46">
        <v>83</v>
      </c>
      <c r="JU46">
        <v>215.5</v>
      </c>
      <c r="JW46">
        <v>50</v>
      </c>
      <c r="JX46">
        <v>212</v>
      </c>
      <c r="JZ46">
        <v>60</v>
      </c>
      <c r="KA46">
        <v>210.5</v>
      </c>
      <c r="KC46">
        <v>25</v>
      </c>
      <c r="KD46">
        <v>210</v>
      </c>
      <c r="KF46">
        <v>28</v>
      </c>
      <c r="KG46">
        <v>215.5</v>
      </c>
      <c r="KI46">
        <v>39</v>
      </c>
      <c r="KJ46">
        <v>215.5</v>
      </c>
      <c r="KL46">
        <v>90</v>
      </c>
      <c r="KM46">
        <v>215.5</v>
      </c>
    </row>
    <row r="47" spans="1:299" x14ac:dyDescent="0.25">
      <c r="A47">
        <v>1</v>
      </c>
      <c r="B47">
        <v>152.5</v>
      </c>
      <c r="D47">
        <v>50</v>
      </c>
      <c r="E47">
        <v>162.5</v>
      </c>
      <c r="G47">
        <v>56</v>
      </c>
      <c r="H47">
        <v>170.5</v>
      </c>
      <c r="J47">
        <v>11</v>
      </c>
      <c r="K47">
        <v>178</v>
      </c>
      <c r="M47">
        <v>66</v>
      </c>
      <c r="N47">
        <v>184.5</v>
      </c>
      <c r="P47">
        <v>29</v>
      </c>
      <c r="Q47">
        <v>190</v>
      </c>
      <c r="S47">
        <v>24</v>
      </c>
      <c r="T47">
        <v>192.5</v>
      </c>
      <c r="V47">
        <v>80</v>
      </c>
      <c r="W47">
        <v>196</v>
      </c>
      <c r="Y47">
        <v>44</v>
      </c>
      <c r="Z47">
        <v>198</v>
      </c>
      <c r="AB47">
        <v>64</v>
      </c>
      <c r="AC47">
        <v>200.5</v>
      </c>
      <c r="AE47">
        <v>61</v>
      </c>
      <c r="AF47">
        <v>200</v>
      </c>
      <c r="AH47">
        <v>58</v>
      </c>
      <c r="AI47">
        <v>201</v>
      </c>
      <c r="AK47">
        <v>56</v>
      </c>
      <c r="AL47">
        <v>203.5</v>
      </c>
      <c r="AN47">
        <v>75</v>
      </c>
      <c r="AO47">
        <v>204.5</v>
      </c>
      <c r="AQ47">
        <v>93</v>
      </c>
      <c r="AR47">
        <v>206</v>
      </c>
      <c r="AT47">
        <v>88</v>
      </c>
      <c r="AU47">
        <v>205.5</v>
      </c>
      <c r="AW47">
        <v>52</v>
      </c>
      <c r="AX47">
        <v>199</v>
      </c>
      <c r="AZ47">
        <v>84</v>
      </c>
      <c r="BA47">
        <v>203</v>
      </c>
      <c r="BC47">
        <v>99</v>
      </c>
      <c r="BD47">
        <v>206</v>
      </c>
      <c r="BF47">
        <v>12</v>
      </c>
      <c r="BG47">
        <v>202</v>
      </c>
      <c r="BI47">
        <v>87</v>
      </c>
      <c r="BJ47">
        <v>206</v>
      </c>
      <c r="BL47">
        <v>55</v>
      </c>
      <c r="BM47">
        <v>201</v>
      </c>
      <c r="BO47">
        <v>91</v>
      </c>
      <c r="BP47">
        <v>206</v>
      </c>
      <c r="BR47">
        <v>80</v>
      </c>
      <c r="BS47">
        <v>206</v>
      </c>
      <c r="BU47">
        <v>73</v>
      </c>
      <c r="BV47">
        <v>197.5</v>
      </c>
      <c r="BX47">
        <v>94</v>
      </c>
      <c r="BY47">
        <v>200.5</v>
      </c>
      <c r="CA47">
        <v>94</v>
      </c>
      <c r="CB47">
        <v>206</v>
      </c>
      <c r="CD47">
        <v>97</v>
      </c>
      <c r="CE47">
        <v>206</v>
      </c>
      <c r="CG47">
        <v>91</v>
      </c>
      <c r="CH47">
        <v>206</v>
      </c>
      <c r="CJ47">
        <v>12</v>
      </c>
      <c r="CK47">
        <v>206</v>
      </c>
      <c r="CM47">
        <v>31</v>
      </c>
      <c r="CN47">
        <v>206</v>
      </c>
      <c r="CP47">
        <v>73</v>
      </c>
      <c r="CQ47">
        <v>206</v>
      </c>
      <c r="CS47">
        <v>86</v>
      </c>
      <c r="CT47">
        <v>208</v>
      </c>
      <c r="CV47">
        <v>10</v>
      </c>
      <c r="CW47">
        <v>208.5</v>
      </c>
      <c r="CY47">
        <v>20</v>
      </c>
      <c r="CZ47">
        <v>208.5</v>
      </c>
      <c r="DB47">
        <v>99</v>
      </c>
      <c r="DC47">
        <v>208.5</v>
      </c>
      <c r="DE47">
        <v>28</v>
      </c>
      <c r="DF47">
        <v>207</v>
      </c>
      <c r="DH47">
        <v>38</v>
      </c>
      <c r="DI47">
        <v>204</v>
      </c>
      <c r="DK47">
        <v>12</v>
      </c>
      <c r="DL47">
        <v>210</v>
      </c>
      <c r="DN47">
        <v>80</v>
      </c>
      <c r="DO47">
        <v>211</v>
      </c>
      <c r="DQ47">
        <v>65</v>
      </c>
      <c r="DR47">
        <v>211</v>
      </c>
      <c r="DT47">
        <v>31</v>
      </c>
      <c r="DU47">
        <v>204.5</v>
      </c>
      <c r="DW47">
        <v>80</v>
      </c>
      <c r="DX47">
        <v>212.5</v>
      </c>
      <c r="DZ47">
        <v>95</v>
      </c>
      <c r="EA47">
        <v>212.5</v>
      </c>
      <c r="EC47">
        <v>89</v>
      </c>
      <c r="ED47">
        <v>212.5</v>
      </c>
      <c r="EF47">
        <v>94</v>
      </c>
      <c r="EG47">
        <v>211</v>
      </c>
      <c r="EI47">
        <v>92</v>
      </c>
      <c r="EJ47">
        <v>212.5</v>
      </c>
      <c r="EL47">
        <v>86</v>
      </c>
      <c r="EM47">
        <v>212.5</v>
      </c>
      <c r="EO47">
        <v>93</v>
      </c>
      <c r="EP47">
        <v>212.5</v>
      </c>
      <c r="ER47">
        <v>89</v>
      </c>
      <c r="ES47">
        <v>212.5</v>
      </c>
      <c r="EU47">
        <v>4</v>
      </c>
      <c r="EV47">
        <v>203</v>
      </c>
      <c r="EX47">
        <v>48</v>
      </c>
      <c r="EY47">
        <v>208.5</v>
      </c>
      <c r="FA47">
        <v>90</v>
      </c>
      <c r="FB47">
        <v>212.5</v>
      </c>
      <c r="FD47">
        <v>93</v>
      </c>
      <c r="FE47">
        <v>212.5</v>
      </c>
      <c r="FG47">
        <v>28</v>
      </c>
      <c r="FH47">
        <v>202</v>
      </c>
      <c r="FJ47">
        <v>86</v>
      </c>
      <c r="FK47">
        <v>212.5</v>
      </c>
      <c r="FM47">
        <v>99</v>
      </c>
      <c r="FN47">
        <v>212.5</v>
      </c>
      <c r="FP47">
        <v>97</v>
      </c>
      <c r="FQ47">
        <v>212.5</v>
      </c>
      <c r="FS47">
        <v>92</v>
      </c>
      <c r="FT47">
        <v>212.5</v>
      </c>
      <c r="FV47">
        <v>87</v>
      </c>
      <c r="FW47">
        <v>212.5</v>
      </c>
      <c r="FY47">
        <v>87</v>
      </c>
      <c r="FZ47">
        <v>208.5</v>
      </c>
      <c r="GB47">
        <v>87</v>
      </c>
      <c r="GC47">
        <v>204.5</v>
      </c>
      <c r="GE47">
        <v>53</v>
      </c>
      <c r="GF47">
        <v>201.5</v>
      </c>
      <c r="GH47">
        <v>79</v>
      </c>
      <c r="GI47">
        <v>209.5</v>
      </c>
      <c r="GK47">
        <v>18</v>
      </c>
      <c r="GL47">
        <v>212.5</v>
      </c>
      <c r="GN47">
        <v>30</v>
      </c>
      <c r="GO47">
        <v>212.5</v>
      </c>
      <c r="GQ47">
        <v>35</v>
      </c>
      <c r="GR47">
        <v>206.5</v>
      </c>
      <c r="GT47">
        <v>70</v>
      </c>
      <c r="GU47">
        <v>212.5</v>
      </c>
      <c r="GW47">
        <v>80</v>
      </c>
      <c r="GX47">
        <v>207</v>
      </c>
      <c r="GZ47">
        <v>97</v>
      </c>
      <c r="HA47">
        <v>213</v>
      </c>
      <c r="HC47">
        <v>49</v>
      </c>
      <c r="HD47">
        <v>213</v>
      </c>
      <c r="HF47">
        <v>71</v>
      </c>
      <c r="HG47">
        <v>213</v>
      </c>
      <c r="HI47">
        <v>99</v>
      </c>
      <c r="HJ47">
        <v>215</v>
      </c>
      <c r="HL47">
        <v>97</v>
      </c>
      <c r="HM47">
        <v>215</v>
      </c>
      <c r="HO47">
        <v>10</v>
      </c>
      <c r="HP47">
        <v>209</v>
      </c>
      <c r="HR47">
        <v>91</v>
      </c>
      <c r="HS47">
        <v>215</v>
      </c>
      <c r="HU47">
        <v>35</v>
      </c>
      <c r="HV47">
        <v>214.5</v>
      </c>
      <c r="HX47">
        <v>93</v>
      </c>
      <c r="HY47">
        <v>215</v>
      </c>
      <c r="IA47">
        <v>95</v>
      </c>
      <c r="IB47">
        <v>215</v>
      </c>
      <c r="ID47">
        <v>76</v>
      </c>
      <c r="IE47">
        <v>208.5</v>
      </c>
      <c r="IG47">
        <v>24</v>
      </c>
      <c r="IH47">
        <v>215</v>
      </c>
      <c r="IJ47">
        <v>98</v>
      </c>
      <c r="IK47">
        <v>215</v>
      </c>
      <c r="IM47">
        <v>99</v>
      </c>
      <c r="IN47">
        <v>215.5</v>
      </c>
      <c r="IP47">
        <v>86</v>
      </c>
      <c r="IQ47">
        <v>215.5</v>
      </c>
      <c r="IS47">
        <v>68</v>
      </c>
      <c r="IT47">
        <v>207.5</v>
      </c>
      <c r="IV47">
        <v>79</v>
      </c>
      <c r="IW47">
        <v>215.5</v>
      </c>
      <c r="IY47">
        <v>81</v>
      </c>
      <c r="IZ47">
        <v>207.5</v>
      </c>
      <c r="JB47">
        <v>97</v>
      </c>
      <c r="JC47">
        <v>215.5</v>
      </c>
      <c r="JE47">
        <v>85</v>
      </c>
      <c r="JF47">
        <v>215.5</v>
      </c>
      <c r="JH47">
        <v>100</v>
      </c>
      <c r="JI47">
        <v>207</v>
      </c>
      <c r="JK47">
        <v>88</v>
      </c>
      <c r="JL47">
        <v>215.5</v>
      </c>
      <c r="JN47">
        <v>72</v>
      </c>
      <c r="JO47">
        <v>210.5</v>
      </c>
      <c r="JQ47">
        <v>78</v>
      </c>
      <c r="JR47">
        <v>215.5</v>
      </c>
      <c r="JT47">
        <v>14</v>
      </c>
      <c r="JU47">
        <v>215.5</v>
      </c>
      <c r="JW47">
        <v>62</v>
      </c>
      <c r="JX47">
        <v>209.5</v>
      </c>
      <c r="JZ47">
        <v>39</v>
      </c>
      <c r="KA47">
        <v>210</v>
      </c>
      <c r="KC47">
        <v>35</v>
      </c>
      <c r="KD47">
        <v>207</v>
      </c>
      <c r="KF47">
        <v>55</v>
      </c>
      <c r="KG47">
        <v>212.5</v>
      </c>
      <c r="KI47">
        <v>93</v>
      </c>
      <c r="KJ47">
        <v>215.5</v>
      </c>
      <c r="KL47">
        <v>93</v>
      </c>
      <c r="KM47">
        <v>215.5</v>
      </c>
    </row>
    <row r="48" spans="1:299" x14ac:dyDescent="0.25">
      <c r="A48">
        <v>83</v>
      </c>
      <c r="B48">
        <v>152.5</v>
      </c>
      <c r="D48">
        <v>42</v>
      </c>
      <c r="E48">
        <v>162</v>
      </c>
      <c r="G48">
        <v>90</v>
      </c>
      <c r="H48">
        <v>170</v>
      </c>
      <c r="J48">
        <v>32</v>
      </c>
      <c r="K48">
        <v>177.5</v>
      </c>
      <c r="M48">
        <v>100</v>
      </c>
      <c r="N48">
        <v>184.5</v>
      </c>
      <c r="P48">
        <v>3</v>
      </c>
      <c r="Q48">
        <v>190</v>
      </c>
      <c r="S48">
        <v>47</v>
      </c>
      <c r="T48">
        <v>192.5</v>
      </c>
      <c r="V48">
        <v>23</v>
      </c>
      <c r="W48">
        <v>196</v>
      </c>
      <c r="Y48">
        <v>45</v>
      </c>
      <c r="Z48">
        <v>198</v>
      </c>
      <c r="AB48">
        <v>10</v>
      </c>
      <c r="AC48">
        <v>200</v>
      </c>
      <c r="AE48">
        <v>93</v>
      </c>
      <c r="AF48">
        <v>200</v>
      </c>
      <c r="AH48">
        <v>99</v>
      </c>
      <c r="AI48">
        <v>201</v>
      </c>
      <c r="AK48">
        <v>31</v>
      </c>
      <c r="AL48">
        <v>202.5</v>
      </c>
      <c r="AN48">
        <v>11</v>
      </c>
      <c r="AO48">
        <v>204.5</v>
      </c>
      <c r="AQ48">
        <v>95</v>
      </c>
      <c r="AR48">
        <v>206</v>
      </c>
      <c r="AT48">
        <v>32</v>
      </c>
      <c r="AU48">
        <v>200.5</v>
      </c>
      <c r="AW48">
        <v>58</v>
      </c>
      <c r="AX48">
        <v>198.5</v>
      </c>
      <c r="AZ48">
        <v>30</v>
      </c>
      <c r="BA48">
        <v>202.5</v>
      </c>
      <c r="BC48">
        <v>100</v>
      </c>
      <c r="BD48">
        <v>206</v>
      </c>
      <c r="BF48">
        <v>97</v>
      </c>
      <c r="BG48">
        <v>201.5</v>
      </c>
      <c r="BI48">
        <v>88</v>
      </c>
      <c r="BJ48">
        <v>206</v>
      </c>
      <c r="BL48">
        <v>43</v>
      </c>
      <c r="BM48">
        <v>200</v>
      </c>
      <c r="BO48">
        <v>93</v>
      </c>
      <c r="BP48">
        <v>206</v>
      </c>
      <c r="BR48">
        <v>81</v>
      </c>
      <c r="BS48">
        <v>206</v>
      </c>
      <c r="BU48">
        <v>44</v>
      </c>
      <c r="BV48">
        <v>197.5</v>
      </c>
      <c r="BX48">
        <v>5</v>
      </c>
      <c r="BY48">
        <v>200</v>
      </c>
      <c r="CA48">
        <v>98</v>
      </c>
      <c r="CB48">
        <v>206</v>
      </c>
      <c r="CD48">
        <v>98</v>
      </c>
      <c r="CE48">
        <v>206</v>
      </c>
      <c r="CG48">
        <v>93</v>
      </c>
      <c r="CH48">
        <v>206</v>
      </c>
      <c r="CJ48">
        <v>85</v>
      </c>
      <c r="CK48">
        <v>206</v>
      </c>
      <c r="CM48">
        <v>32</v>
      </c>
      <c r="CN48">
        <v>206</v>
      </c>
      <c r="CP48">
        <v>71</v>
      </c>
      <c r="CQ48">
        <v>204</v>
      </c>
      <c r="CS48">
        <v>9</v>
      </c>
      <c r="CT48">
        <v>206.5</v>
      </c>
      <c r="CV48">
        <v>98</v>
      </c>
      <c r="CW48">
        <v>208.5</v>
      </c>
      <c r="CY48">
        <v>99</v>
      </c>
      <c r="CZ48">
        <v>208.5</v>
      </c>
      <c r="DB48">
        <v>84</v>
      </c>
      <c r="DC48">
        <v>207</v>
      </c>
      <c r="DE48">
        <v>58</v>
      </c>
      <c r="DF48">
        <v>206.5</v>
      </c>
      <c r="DH48">
        <v>76</v>
      </c>
      <c r="DI48">
        <v>202</v>
      </c>
      <c r="DK48">
        <v>63</v>
      </c>
      <c r="DL48">
        <v>210</v>
      </c>
      <c r="DN48">
        <v>26</v>
      </c>
      <c r="DO48">
        <v>211</v>
      </c>
      <c r="DQ48">
        <v>92</v>
      </c>
      <c r="DR48">
        <v>211</v>
      </c>
      <c r="DT48">
        <v>87</v>
      </c>
      <c r="DU48">
        <v>203.5</v>
      </c>
      <c r="DW48">
        <v>84</v>
      </c>
      <c r="DX48">
        <v>212.5</v>
      </c>
      <c r="DZ48">
        <v>96</v>
      </c>
      <c r="EA48">
        <v>212.5</v>
      </c>
      <c r="EC48">
        <v>90</v>
      </c>
      <c r="ED48">
        <v>212.5</v>
      </c>
      <c r="EF48">
        <v>64</v>
      </c>
      <c r="EG48">
        <v>208.5</v>
      </c>
      <c r="EI48">
        <v>93</v>
      </c>
      <c r="EJ48">
        <v>212.5</v>
      </c>
      <c r="EL48">
        <v>88</v>
      </c>
      <c r="EM48">
        <v>212.5</v>
      </c>
      <c r="EO48">
        <v>94</v>
      </c>
      <c r="EP48">
        <v>212.5</v>
      </c>
      <c r="ER48">
        <v>92</v>
      </c>
      <c r="ES48">
        <v>212.5</v>
      </c>
      <c r="EU48">
        <v>93</v>
      </c>
      <c r="EV48">
        <v>202</v>
      </c>
      <c r="EX48">
        <v>95</v>
      </c>
      <c r="EY48">
        <v>207</v>
      </c>
      <c r="FA48">
        <v>93</v>
      </c>
      <c r="FB48">
        <v>212.5</v>
      </c>
      <c r="FD48">
        <v>95</v>
      </c>
      <c r="FE48">
        <v>212.5</v>
      </c>
      <c r="FG48">
        <v>25</v>
      </c>
      <c r="FH48">
        <v>202</v>
      </c>
      <c r="FJ48">
        <v>87</v>
      </c>
      <c r="FK48">
        <v>212.5</v>
      </c>
      <c r="FM48">
        <v>88</v>
      </c>
      <c r="FN48">
        <v>208</v>
      </c>
      <c r="FP48">
        <v>100</v>
      </c>
      <c r="FQ48">
        <v>212.5</v>
      </c>
      <c r="FS48">
        <v>93</v>
      </c>
      <c r="FT48">
        <v>212.5</v>
      </c>
      <c r="FV48">
        <v>91</v>
      </c>
      <c r="FW48">
        <v>212.5</v>
      </c>
      <c r="FY48">
        <v>25</v>
      </c>
      <c r="FZ48">
        <v>208.5</v>
      </c>
      <c r="GB48">
        <v>79</v>
      </c>
      <c r="GC48">
        <v>203.5</v>
      </c>
      <c r="GE48">
        <v>73</v>
      </c>
      <c r="GF48">
        <v>201.5</v>
      </c>
      <c r="GH48">
        <v>37</v>
      </c>
      <c r="GI48">
        <v>204.5</v>
      </c>
      <c r="GK48">
        <v>33</v>
      </c>
      <c r="GL48">
        <v>212.5</v>
      </c>
      <c r="GN48">
        <v>31</v>
      </c>
      <c r="GO48">
        <v>212.5</v>
      </c>
      <c r="GQ48">
        <v>30</v>
      </c>
      <c r="GR48">
        <v>205</v>
      </c>
      <c r="GT48">
        <v>42</v>
      </c>
      <c r="GU48">
        <v>208</v>
      </c>
      <c r="GW48">
        <v>31</v>
      </c>
      <c r="GX48">
        <v>206.5</v>
      </c>
      <c r="GZ48">
        <v>50</v>
      </c>
      <c r="HA48">
        <v>211.5</v>
      </c>
      <c r="HC48">
        <v>100</v>
      </c>
      <c r="HD48">
        <v>213</v>
      </c>
      <c r="HF48">
        <v>49</v>
      </c>
      <c r="HG48">
        <v>213</v>
      </c>
      <c r="HI48">
        <v>100</v>
      </c>
      <c r="HJ48">
        <v>215</v>
      </c>
      <c r="HL48">
        <v>20</v>
      </c>
      <c r="HM48">
        <v>209.5</v>
      </c>
      <c r="HO48">
        <v>48</v>
      </c>
      <c r="HP48">
        <v>208</v>
      </c>
      <c r="HR48">
        <v>92</v>
      </c>
      <c r="HS48">
        <v>215</v>
      </c>
      <c r="HU48">
        <v>73</v>
      </c>
      <c r="HV48">
        <v>212</v>
      </c>
      <c r="HX48">
        <v>25</v>
      </c>
      <c r="HY48">
        <v>215</v>
      </c>
      <c r="IA48">
        <v>96</v>
      </c>
      <c r="IB48">
        <v>215</v>
      </c>
      <c r="ID48">
        <v>42</v>
      </c>
      <c r="IE48">
        <v>208.5</v>
      </c>
      <c r="IG48">
        <v>79</v>
      </c>
      <c r="IH48">
        <v>215</v>
      </c>
      <c r="IJ48">
        <v>13</v>
      </c>
      <c r="IK48">
        <v>212</v>
      </c>
      <c r="IM48">
        <v>100</v>
      </c>
      <c r="IN48">
        <v>215.5</v>
      </c>
      <c r="IP48">
        <v>89</v>
      </c>
      <c r="IQ48">
        <v>215.5</v>
      </c>
      <c r="IS48">
        <v>48</v>
      </c>
      <c r="IT48">
        <v>205</v>
      </c>
      <c r="IV48">
        <v>80</v>
      </c>
      <c r="IW48">
        <v>215.5</v>
      </c>
      <c r="IY48">
        <v>64</v>
      </c>
      <c r="IZ48">
        <v>206.5</v>
      </c>
      <c r="JB48">
        <v>98</v>
      </c>
      <c r="JC48">
        <v>215.5</v>
      </c>
      <c r="JE48">
        <v>87</v>
      </c>
      <c r="JF48">
        <v>215.5</v>
      </c>
      <c r="JH48">
        <v>86</v>
      </c>
      <c r="JI48">
        <v>206.5</v>
      </c>
      <c r="JK48">
        <v>89</v>
      </c>
      <c r="JL48">
        <v>215.5</v>
      </c>
      <c r="JN48">
        <v>81</v>
      </c>
      <c r="JO48">
        <v>209.5</v>
      </c>
      <c r="JQ48">
        <v>84</v>
      </c>
      <c r="JR48">
        <v>215.5</v>
      </c>
      <c r="JT48">
        <v>85</v>
      </c>
      <c r="JU48">
        <v>215.5</v>
      </c>
      <c r="JW48">
        <v>49</v>
      </c>
      <c r="JX48">
        <v>207.5</v>
      </c>
      <c r="JZ48">
        <v>70</v>
      </c>
      <c r="KA48">
        <v>208</v>
      </c>
      <c r="KC48">
        <v>61</v>
      </c>
      <c r="KD48">
        <v>206.5</v>
      </c>
      <c r="KF48">
        <v>3</v>
      </c>
      <c r="KG48">
        <v>212.5</v>
      </c>
      <c r="KI48">
        <v>40</v>
      </c>
      <c r="KJ48">
        <v>215.5</v>
      </c>
      <c r="KL48">
        <v>52</v>
      </c>
      <c r="KM48">
        <v>215.5</v>
      </c>
    </row>
    <row r="49" spans="1:299" x14ac:dyDescent="0.25">
      <c r="A49">
        <v>88</v>
      </c>
      <c r="B49">
        <v>151</v>
      </c>
      <c r="D49">
        <v>75</v>
      </c>
      <c r="E49">
        <v>161.5</v>
      </c>
      <c r="G49">
        <v>25</v>
      </c>
      <c r="H49">
        <v>169</v>
      </c>
      <c r="J49">
        <v>59</v>
      </c>
      <c r="K49">
        <v>177</v>
      </c>
      <c r="M49">
        <v>20</v>
      </c>
      <c r="N49">
        <v>184</v>
      </c>
      <c r="P49">
        <v>91</v>
      </c>
      <c r="Q49">
        <v>189.5</v>
      </c>
      <c r="S49">
        <v>23</v>
      </c>
      <c r="T49">
        <v>192</v>
      </c>
      <c r="V49">
        <v>22</v>
      </c>
      <c r="W49">
        <v>196</v>
      </c>
      <c r="Y49">
        <v>20</v>
      </c>
      <c r="Z49">
        <v>197.5</v>
      </c>
      <c r="AB49">
        <v>90</v>
      </c>
      <c r="AC49">
        <v>200</v>
      </c>
      <c r="AE49">
        <v>62</v>
      </c>
      <c r="AF49">
        <v>200</v>
      </c>
      <c r="AH49">
        <v>3</v>
      </c>
      <c r="AI49">
        <v>201</v>
      </c>
      <c r="AK49">
        <v>46</v>
      </c>
      <c r="AL49">
        <v>200</v>
      </c>
      <c r="AN49">
        <v>62</v>
      </c>
      <c r="AO49">
        <v>202.5</v>
      </c>
      <c r="AQ49">
        <v>97</v>
      </c>
      <c r="AR49">
        <v>206</v>
      </c>
      <c r="AT49">
        <v>25</v>
      </c>
      <c r="AU49">
        <v>199.5</v>
      </c>
      <c r="AW49">
        <v>63</v>
      </c>
      <c r="AX49">
        <v>198.5</v>
      </c>
      <c r="AZ49">
        <v>93</v>
      </c>
      <c r="BA49">
        <v>202.5</v>
      </c>
      <c r="BC49">
        <v>8</v>
      </c>
      <c r="BD49">
        <v>203</v>
      </c>
      <c r="BF49">
        <v>50</v>
      </c>
      <c r="BG49">
        <v>201</v>
      </c>
      <c r="BI49">
        <v>89</v>
      </c>
      <c r="BJ49">
        <v>206</v>
      </c>
      <c r="BL49">
        <v>18</v>
      </c>
      <c r="BM49">
        <v>199</v>
      </c>
      <c r="BO49">
        <v>94</v>
      </c>
      <c r="BP49">
        <v>206</v>
      </c>
      <c r="BR49">
        <v>82</v>
      </c>
      <c r="BS49">
        <v>206</v>
      </c>
      <c r="BU49">
        <v>93</v>
      </c>
      <c r="BV49">
        <v>197</v>
      </c>
      <c r="BX49">
        <v>41</v>
      </c>
      <c r="BY49">
        <v>198</v>
      </c>
      <c r="CA49">
        <v>99</v>
      </c>
      <c r="CB49">
        <v>206</v>
      </c>
      <c r="CD49">
        <v>99</v>
      </c>
      <c r="CE49">
        <v>206</v>
      </c>
      <c r="CG49">
        <v>94</v>
      </c>
      <c r="CH49">
        <v>206</v>
      </c>
      <c r="CJ49">
        <v>88</v>
      </c>
      <c r="CK49">
        <v>206</v>
      </c>
      <c r="CM49">
        <v>100</v>
      </c>
      <c r="CN49">
        <v>206</v>
      </c>
      <c r="CP49">
        <v>25</v>
      </c>
      <c r="CQ49">
        <v>202.5</v>
      </c>
      <c r="CS49">
        <v>14</v>
      </c>
      <c r="CT49">
        <v>206.5</v>
      </c>
      <c r="CV49">
        <v>42</v>
      </c>
      <c r="CW49">
        <v>208.5</v>
      </c>
      <c r="CY49">
        <v>80</v>
      </c>
      <c r="CZ49">
        <v>207.5</v>
      </c>
      <c r="DB49">
        <v>54</v>
      </c>
      <c r="DC49">
        <v>204.5</v>
      </c>
      <c r="DE49">
        <v>66</v>
      </c>
      <c r="DF49">
        <v>205.5</v>
      </c>
      <c r="DH49">
        <v>5</v>
      </c>
      <c r="DI49">
        <v>201</v>
      </c>
      <c r="DK49">
        <v>55</v>
      </c>
      <c r="DL49">
        <v>210</v>
      </c>
      <c r="DN49">
        <v>90</v>
      </c>
      <c r="DO49">
        <v>211</v>
      </c>
      <c r="DQ49">
        <v>96</v>
      </c>
      <c r="DR49">
        <v>211</v>
      </c>
      <c r="DT49">
        <v>77</v>
      </c>
      <c r="DU49">
        <v>201.5</v>
      </c>
      <c r="DW49">
        <v>86</v>
      </c>
      <c r="DX49">
        <v>212.5</v>
      </c>
      <c r="DZ49">
        <v>97</v>
      </c>
      <c r="EA49">
        <v>212.5</v>
      </c>
      <c r="EC49">
        <v>91</v>
      </c>
      <c r="ED49">
        <v>212.5</v>
      </c>
      <c r="EF49">
        <v>52</v>
      </c>
      <c r="EG49">
        <v>208</v>
      </c>
      <c r="EI49">
        <v>96</v>
      </c>
      <c r="EJ49">
        <v>212.5</v>
      </c>
      <c r="EL49">
        <v>89</v>
      </c>
      <c r="EM49">
        <v>212.5</v>
      </c>
      <c r="EO49">
        <v>98</v>
      </c>
      <c r="EP49">
        <v>212.5</v>
      </c>
      <c r="ER49">
        <v>93</v>
      </c>
      <c r="ES49">
        <v>212.5</v>
      </c>
      <c r="EU49">
        <v>7</v>
      </c>
      <c r="EV49">
        <v>202</v>
      </c>
      <c r="EX49">
        <v>61</v>
      </c>
      <c r="EY49">
        <v>205</v>
      </c>
      <c r="FA49">
        <v>95</v>
      </c>
      <c r="FB49">
        <v>212.5</v>
      </c>
      <c r="FD49">
        <v>96</v>
      </c>
      <c r="FE49">
        <v>212.5</v>
      </c>
      <c r="FG49">
        <v>85</v>
      </c>
      <c r="FH49">
        <v>202</v>
      </c>
      <c r="FJ49">
        <v>88</v>
      </c>
      <c r="FK49">
        <v>212.5</v>
      </c>
      <c r="FM49">
        <v>51</v>
      </c>
      <c r="FN49">
        <v>206</v>
      </c>
      <c r="FP49">
        <v>9</v>
      </c>
      <c r="FQ49">
        <v>212</v>
      </c>
      <c r="FS49">
        <v>98</v>
      </c>
      <c r="FT49">
        <v>212.5</v>
      </c>
      <c r="FV49">
        <v>93</v>
      </c>
      <c r="FW49">
        <v>212.5</v>
      </c>
      <c r="FY49">
        <v>31</v>
      </c>
      <c r="FZ49">
        <v>207</v>
      </c>
      <c r="GB49">
        <v>61</v>
      </c>
      <c r="GC49">
        <v>202.5</v>
      </c>
      <c r="GE49">
        <v>93</v>
      </c>
      <c r="GF49">
        <v>201.5</v>
      </c>
      <c r="GH49">
        <v>76</v>
      </c>
      <c r="GI49">
        <v>204.5</v>
      </c>
      <c r="GK49">
        <v>91</v>
      </c>
      <c r="GL49">
        <v>212.5</v>
      </c>
      <c r="GN49">
        <v>90</v>
      </c>
      <c r="GO49">
        <v>212.5</v>
      </c>
      <c r="GQ49">
        <v>17</v>
      </c>
      <c r="GR49">
        <v>204.5</v>
      </c>
      <c r="GT49">
        <v>52</v>
      </c>
      <c r="GU49">
        <v>207</v>
      </c>
      <c r="GW49">
        <v>2</v>
      </c>
      <c r="GX49">
        <v>206</v>
      </c>
      <c r="GZ49">
        <v>90</v>
      </c>
      <c r="HA49">
        <v>208</v>
      </c>
      <c r="HC49">
        <v>34</v>
      </c>
      <c r="HD49">
        <v>210.5</v>
      </c>
      <c r="HF49">
        <v>53</v>
      </c>
      <c r="HG49">
        <v>213</v>
      </c>
      <c r="HI49">
        <v>59</v>
      </c>
      <c r="HJ49">
        <v>214.5</v>
      </c>
      <c r="HL49">
        <v>59</v>
      </c>
      <c r="HM49">
        <v>209.5</v>
      </c>
      <c r="HO49">
        <v>49</v>
      </c>
      <c r="HP49">
        <v>205.5</v>
      </c>
      <c r="HR49">
        <v>15</v>
      </c>
      <c r="HS49">
        <v>215</v>
      </c>
      <c r="HU49">
        <v>45</v>
      </c>
      <c r="HV49">
        <v>209</v>
      </c>
      <c r="HX49">
        <v>97</v>
      </c>
      <c r="HY49">
        <v>215</v>
      </c>
      <c r="IA49">
        <v>97</v>
      </c>
      <c r="IB49">
        <v>215</v>
      </c>
      <c r="ID49">
        <v>25</v>
      </c>
      <c r="IE49">
        <v>208</v>
      </c>
      <c r="IG49">
        <v>82</v>
      </c>
      <c r="IH49">
        <v>215</v>
      </c>
      <c r="IJ49">
        <v>75</v>
      </c>
      <c r="IK49">
        <v>207.5</v>
      </c>
      <c r="IM49">
        <v>47</v>
      </c>
      <c r="IN49">
        <v>215</v>
      </c>
      <c r="IP49">
        <v>90</v>
      </c>
      <c r="IQ49">
        <v>215.5</v>
      </c>
      <c r="IS49">
        <v>35</v>
      </c>
      <c r="IT49">
        <v>205</v>
      </c>
      <c r="IV49">
        <v>81</v>
      </c>
      <c r="IW49">
        <v>215.5</v>
      </c>
      <c r="IY49">
        <v>45</v>
      </c>
      <c r="IZ49">
        <v>206.5</v>
      </c>
      <c r="JB49">
        <v>100</v>
      </c>
      <c r="JC49">
        <v>215.5</v>
      </c>
      <c r="JE49">
        <v>91</v>
      </c>
      <c r="JF49">
        <v>215.5</v>
      </c>
      <c r="JH49">
        <v>8</v>
      </c>
      <c r="JI49">
        <v>206.5</v>
      </c>
      <c r="JK49">
        <v>92</v>
      </c>
      <c r="JL49">
        <v>215.5</v>
      </c>
      <c r="JN49">
        <v>45</v>
      </c>
      <c r="JO49">
        <v>209.5</v>
      </c>
      <c r="JQ49">
        <v>86</v>
      </c>
      <c r="JR49">
        <v>215.5</v>
      </c>
      <c r="JT49">
        <v>90</v>
      </c>
      <c r="JU49">
        <v>215.5</v>
      </c>
      <c r="JW49">
        <v>7</v>
      </c>
      <c r="JX49">
        <v>207</v>
      </c>
      <c r="JZ49">
        <v>51</v>
      </c>
      <c r="KA49">
        <v>207</v>
      </c>
      <c r="KC49">
        <v>68</v>
      </c>
      <c r="KD49">
        <v>205.5</v>
      </c>
      <c r="KF49">
        <v>5</v>
      </c>
      <c r="KG49">
        <v>210</v>
      </c>
      <c r="KI49">
        <v>95</v>
      </c>
      <c r="KJ49">
        <v>215.5</v>
      </c>
      <c r="KL49">
        <v>98</v>
      </c>
      <c r="KM49">
        <v>215.5</v>
      </c>
    </row>
    <row r="50" spans="1:299" x14ac:dyDescent="0.25">
      <c r="A50">
        <v>67</v>
      </c>
      <c r="B50">
        <v>151</v>
      </c>
      <c r="D50">
        <v>22</v>
      </c>
      <c r="E50">
        <v>161.5</v>
      </c>
      <c r="G50">
        <v>81</v>
      </c>
      <c r="H50">
        <v>169</v>
      </c>
      <c r="J50">
        <v>27</v>
      </c>
      <c r="K50">
        <v>176</v>
      </c>
      <c r="M50">
        <v>97</v>
      </c>
      <c r="N50">
        <v>184</v>
      </c>
      <c r="P50">
        <v>40</v>
      </c>
      <c r="Q50">
        <v>189.5</v>
      </c>
      <c r="S50">
        <v>89</v>
      </c>
      <c r="T50">
        <v>191.5</v>
      </c>
      <c r="V50">
        <v>73</v>
      </c>
      <c r="W50">
        <v>195.5</v>
      </c>
      <c r="Y50">
        <v>21</v>
      </c>
      <c r="Z50">
        <v>197</v>
      </c>
      <c r="AB50">
        <v>3</v>
      </c>
      <c r="AC50">
        <v>200</v>
      </c>
      <c r="AE50">
        <v>34</v>
      </c>
      <c r="AF50">
        <v>199.5</v>
      </c>
      <c r="AH50">
        <v>78</v>
      </c>
      <c r="AI50">
        <v>200.5</v>
      </c>
      <c r="AK50">
        <v>78</v>
      </c>
      <c r="AL50">
        <v>199.5</v>
      </c>
      <c r="AN50">
        <v>83</v>
      </c>
      <c r="AO50">
        <v>200</v>
      </c>
      <c r="AQ50">
        <v>99</v>
      </c>
      <c r="AR50">
        <v>206</v>
      </c>
      <c r="AT50">
        <v>54</v>
      </c>
      <c r="AU50">
        <v>199</v>
      </c>
      <c r="AW50">
        <v>18</v>
      </c>
      <c r="AX50">
        <v>198</v>
      </c>
      <c r="AZ50">
        <v>54</v>
      </c>
      <c r="BA50">
        <v>200</v>
      </c>
      <c r="BC50">
        <v>84</v>
      </c>
      <c r="BD50">
        <v>200.5</v>
      </c>
      <c r="BF50">
        <v>72</v>
      </c>
      <c r="BG50">
        <v>201</v>
      </c>
      <c r="BI50">
        <v>90</v>
      </c>
      <c r="BJ50">
        <v>206</v>
      </c>
      <c r="BL50">
        <v>51</v>
      </c>
      <c r="BM50">
        <v>199</v>
      </c>
      <c r="BO50">
        <v>97</v>
      </c>
      <c r="BP50">
        <v>206</v>
      </c>
      <c r="BR50">
        <v>84</v>
      </c>
      <c r="BS50">
        <v>206</v>
      </c>
      <c r="BU50">
        <v>52</v>
      </c>
      <c r="BV50">
        <v>196.5</v>
      </c>
      <c r="BX50">
        <v>27</v>
      </c>
      <c r="BY50">
        <v>198</v>
      </c>
      <c r="CA50">
        <v>45</v>
      </c>
      <c r="CB50">
        <v>199.5</v>
      </c>
      <c r="CD50">
        <v>100</v>
      </c>
      <c r="CE50">
        <v>206</v>
      </c>
      <c r="CG50">
        <v>96</v>
      </c>
      <c r="CH50">
        <v>206</v>
      </c>
      <c r="CJ50">
        <v>34</v>
      </c>
      <c r="CK50">
        <v>206</v>
      </c>
      <c r="CM50">
        <v>80</v>
      </c>
      <c r="CN50">
        <v>204.5</v>
      </c>
      <c r="CP50">
        <v>27</v>
      </c>
      <c r="CQ50">
        <v>202</v>
      </c>
      <c r="CS50">
        <v>85</v>
      </c>
      <c r="CT50">
        <v>206</v>
      </c>
      <c r="CV50">
        <v>43</v>
      </c>
      <c r="CW50">
        <v>208.5</v>
      </c>
      <c r="CY50">
        <v>39</v>
      </c>
      <c r="CZ50">
        <v>206.5</v>
      </c>
      <c r="DB50">
        <v>25</v>
      </c>
      <c r="DC50">
        <v>202</v>
      </c>
      <c r="DE50">
        <v>60</v>
      </c>
      <c r="DF50">
        <v>205</v>
      </c>
      <c r="DH50">
        <v>59</v>
      </c>
      <c r="DI50">
        <v>200</v>
      </c>
      <c r="DK50">
        <v>32</v>
      </c>
      <c r="DL50">
        <v>209.5</v>
      </c>
      <c r="DN50">
        <v>28</v>
      </c>
      <c r="DO50">
        <v>211</v>
      </c>
      <c r="DQ50">
        <v>61</v>
      </c>
      <c r="DR50">
        <v>207</v>
      </c>
      <c r="DT50">
        <v>70</v>
      </c>
      <c r="DU50">
        <v>201.5</v>
      </c>
      <c r="DW50">
        <v>90</v>
      </c>
      <c r="DX50">
        <v>212.5</v>
      </c>
      <c r="DZ50">
        <v>98</v>
      </c>
      <c r="EA50">
        <v>212.5</v>
      </c>
      <c r="EC50">
        <v>94</v>
      </c>
      <c r="ED50">
        <v>212.5</v>
      </c>
      <c r="EF50">
        <v>20</v>
      </c>
      <c r="EG50">
        <v>207</v>
      </c>
      <c r="EI50">
        <v>100</v>
      </c>
      <c r="EJ50">
        <v>212.5</v>
      </c>
      <c r="EL50">
        <v>91</v>
      </c>
      <c r="EM50">
        <v>212.5</v>
      </c>
      <c r="EO50">
        <v>99</v>
      </c>
      <c r="EP50">
        <v>212.5</v>
      </c>
      <c r="ER50">
        <v>95</v>
      </c>
      <c r="ES50">
        <v>212.5</v>
      </c>
      <c r="EU50">
        <v>56</v>
      </c>
      <c r="EV50">
        <v>201.5</v>
      </c>
      <c r="EX50">
        <v>64</v>
      </c>
      <c r="EY50">
        <v>204.5</v>
      </c>
      <c r="FA50">
        <v>97</v>
      </c>
      <c r="FB50">
        <v>212.5</v>
      </c>
      <c r="FD50">
        <v>97</v>
      </c>
      <c r="FE50">
        <v>212.5</v>
      </c>
      <c r="FG50">
        <v>75</v>
      </c>
      <c r="FH50">
        <v>202</v>
      </c>
      <c r="FJ50">
        <v>91</v>
      </c>
      <c r="FK50">
        <v>212.5</v>
      </c>
      <c r="FM50">
        <v>71</v>
      </c>
      <c r="FN50">
        <v>205.5</v>
      </c>
      <c r="FP50">
        <v>44</v>
      </c>
      <c r="FQ50">
        <v>208.5</v>
      </c>
      <c r="FS50">
        <v>11</v>
      </c>
      <c r="FT50">
        <v>209.5</v>
      </c>
      <c r="FV50">
        <v>94</v>
      </c>
      <c r="FW50">
        <v>212.5</v>
      </c>
      <c r="FY50">
        <v>46</v>
      </c>
      <c r="FZ50">
        <v>207</v>
      </c>
      <c r="GB50">
        <v>35</v>
      </c>
      <c r="GC50">
        <v>202.5</v>
      </c>
      <c r="GE50">
        <v>76</v>
      </c>
      <c r="GF50">
        <v>201</v>
      </c>
      <c r="GH50">
        <v>56</v>
      </c>
      <c r="GI50">
        <v>204.5</v>
      </c>
      <c r="GK50">
        <v>19</v>
      </c>
      <c r="GL50">
        <v>212.5</v>
      </c>
      <c r="GN50">
        <v>32</v>
      </c>
      <c r="GO50">
        <v>212.5</v>
      </c>
      <c r="GQ50">
        <v>45</v>
      </c>
      <c r="GR50">
        <v>204</v>
      </c>
      <c r="GT50">
        <v>85</v>
      </c>
      <c r="GU50">
        <v>206.5</v>
      </c>
      <c r="GW50">
        <v>25</v>
      </c>
      <c r="GX50">
        <v>204</v>
      </c>
      <c r="GZ50">
        <v>49</v>
      </c>
      <c r="HA50">
        <v>207</v>
      </c>
      <c r="HC50">
        <v>42</v>
      </c>
      <c r="HD50">
        <v>210</v>
      </c>
      <c r="HF50">
        <v>9</v>
      </c>
      <c r="HG50">
        <v>211.5</v>
      </c>
      <c r="HI50">
        <v>43</v>
      </c>
      <c r="HJ50">
        <v>213</v>
      </c>
      <c r="HL50">
        <v>69</v>
      </c>
      <c r="HM50">
        <v>209</v>
      </c>
      <c r="HO50">
        <v>6</v>
      </c>
      <c r="HP50">
        <v>205</v>
      </c>
      <c r="HR50">
        <v>21</v>
      </c>
      <c r="HS50">
        <v>215</v>
      </c>
      <c r="HU50">
        <v>94</v>
      </c>
      <c r="HV50">
        <v>207.5</v>
      </c>
      <c r="HX50">
        <v>29</v>
      </c>
      <c r="HY50">
        <v>215</v>
      </c>
      <c r="IA50">
        <v>9</v>
      </c>
      <c r="IB50">
        <v>212.5</v>
      </c>
      <c r="ID50">
        <v>20</v>
      </c>
      <c r="IE50">
        <v>208</v>
      </c>
      <c r="IG50">
        <v>83</v>
      </c>
      <c r="IH50">
        <v>215</v>
      </c>
      <c r="IJ50">
        <v>40</v>
      </c>
      <c r="IK50">
        <v>207</v>
      </c>
      <c r="IM50">
        <v>43</v>
      </c>
      <c r="IN50">
        <v>215</v>
      </c>
      <c r="IP50">
        <v>91</v>
      </c>
      <c r="IQ50">
        <v>215.5</v>
      </c>
      <c r="IS50">
        <v>37</v>
      </c>
      <c r="IT50">
        <v>204.5</v>
      </c>
      <c r="IV50">
        <v>84</v>
      </c>
      <c r="IW50">
        <v>215.5</v>
      </c>
      <c r="IY50">
        <v>69</v>
      </c>
      <c r="IZ50">
        <v>206</v>
      </c>
      <c r="JB50">
        <v>60</v>
      </c>
      <c r="JC50">
        <v>214.5</v>
      </c>
      <c r="JE50">
        <v>93</v>
      </c>
      <c r="JF50">
        <v>215.5</v>
      </c>
      <c r="JH50">
        <v>71</v>
      </c>
      <c r="JI50">
        <v>205</v>
      </c>
      <c r="JK50">
        <v>93</v>
      </c>
      <c r="JL50">
        <v>215.5</v>
      </c>
      <c r="JN50">
        <v>20</v>
      </c>
      <c r="JO50">
        <v>208</v>
      </c>
      <c r="JQ50">
        <v>87</v>
      </c>
      <c r="JR50">
        <v>215.5</v>
      </c>
      <c r="JT50">
        <v>93</v>
      </c>
      <c r="JU50">
        <v>215.5</v>
      </c>
      <c r="JW50">
        <v>10</v>
      </c>
      <c r="JX50">
        <v>206.5</v>
      </c>
      <c r="JZ50">
        <v>18</v>
      </c>
      <c r="KA50">
        <v>206</v>
      </c>
      <c r="KC50">
        <v>52</v>
      </c>
      <c r="KD50">
        <v>205</v>
      </c>
      <c r="KF50">
        <v>76</v>
      </c>
      <c r="KG50">
        <v>209.5</v>
      </c>
      <c r="KI50">
        <v>42</v>
      </c>
      <c r="KJ50">
        <v>215.5</v>
      </c>
      <c r="KL50">
        <v>54</v>
      </c>
      <c r="KM50">
        <v>215</v>
      </c>
    </row>
    <row r="51" spans="1:299" x14ac:dyDescent="0.25">
      <c r="A51">
        <v>38</v>
      </c>
      <c r="B51">
        <v>150.5</v>
      </c>
      <c r="D51">
        <v>4</v>
      </c>
      <c r="E51">
        <v>161</v>
      </c>
      <c r="G51">
        <v>37</v>
      </c>
      <c r="H51">
        <v>169</v>
      </c>
      <c r="J51">
        <v>76</v>
      </c>
      <c r="K51">
        <v>175</v>
      </c>
      <c r="M51">
        <v>98</v>
      </c>
      <c r="N51">
        <v>183</v>
      </c>
      <c r="P51">
        <v>34</v>
      </c>
      <c r="Q51">
        <v>189</v>
      </c>
      <c r="S51">
        <v>84</v>
      </c>
      <c r="T51">
        <v>190.5</v>
      </c>
      <c r="V51">
        <v>54</v>
      </c>
      <c r="W51">
        <v>195</v>
      </c>
      <c r="Y51">
        <v>25</v>
      </c>
      <c r="Z51">
        <v>196.5</v>
      </c>
      <c r="AB51">
        <v>42</v>
      </c>
      <c r="AC51">
        <v>199.5</v>
      </c>
      <c r="AE51">
        <v>18</v>
      </c>
      <c r="AF51">
        <v>199.5</v>
      </c>
      <c r="AH51">
        <v>17</v>
      </c>
      <c r="AI51">
        <v>200</v>
      </c>
      <c r="AK51">
        <v>66</v>
      </c>
      <c r="AL51">
        <v>199</v>
      </c>
      <c r="AN51">
        <v>45</v>
      </c>
      <c r="AO51">
        <v>200</v>
      </c>
      <c r="AQ51">
        <v>92</v>
      </c>
      <c r="AR51">
        <v>201.5</v>
      </c>
      <c r="AT51">
        <v>70</v>
      </c>
      <c r="AU51">
        <v>198</v>
      </c>
      <c r="AW51">
        <v>71</v>
      </c>
      <c r="AX51">
        <v>197.5</v>
      </c>
      <c r="AZ51">
        <v>39</v>
      </c>
      <c r="BA51">
        <v>200</v>
      </c>
      <c r="BC51">
        <v>35</v>
      </c>
      <c r="BD51">
        <v>200</v>
      </c>
      <c r="BF51">
        <v>87</v>
      </c>
      <c r="BG51">
        <v>200</v>
      </c>
      <c r="BI51">
        <v>91</v>
      </c>
      <c r="BJ51">
        <v>206</v>
      </c>
      <c r="BL51">
        <v>77</v>
      </c>
      <c r="BM51">
        <v>198.5</v>
      </c>
      <c r="BO51">
        <v>98</v>
      </c>
      <c r="BP51">
        <v>206</v>
      </c>
      <c r="BR51">
        <v>85</v>
      </c>
      <c r="BS51">
        <v>206</v>
      </c>
      <c r="BU51">
        <v>46</v>
      </c>
      <c r="BV51">
        <v>196</v>
      </c>
      <c r="BX51">
        <v>35</v>
      </c>
      <c r="BY51">
        <v>197.5</v>
      </c>
      <c r="CA51">
        <v>89</v>
      </c>
      <c r="CB51">
        <v>198</v>
      </c>
      <c r="CD51">
        <v>41</v>
      </c>
      <c r="CE51">
        <v>205</v>
      </c>
      <c r="CG51">
        <v>97</v>
      </c>
      <c r="CH51">
        <v>206</v>
      </c>
      <c r="CJ51">
        <v>15</v>
      </c>
      <c r="CK51">
        <v>206</v>
      </c>
      <c r="CM51">
        <v>54</v>
      </c>
      <c r="CN51">
        <v>203.5</v>
      </c>
      <c r="CP51">
        <v>83</v>
      </c>
      <c r="CQ51">
        <v>201.5</v>
      </c>
      <c r="CS51">
        <v>8</v>
      </c>
      <c r="CT51">
        <v>206</v>
      </c>
      <c r="CV51">
        <v>25</v>
      </c>
      <c r="CW51">
        <v>207</v>
      </c>
      <c r="CY51">
        <v>98</v>
      </c>
      <c r="CZ51">
        <v>206</v>
      </c>
      <c r="DB51">
        <v>17</v>
      </c>
      <c r="DC51">
        <v>202</v>
      </c>
      <c r="DE51">
        <v>84</v>
      </c>
      <c r="DF51">
        <v>203</v>
      </c>
      <c r="DH51">
        <v>95</v>
      </c>
      <c r="DI51">
        <v>200</v>
      </c>
      <c r="DK51">
        <v>3</v>
      </c>
      <c r="DL51">
        <v>208.5</v>
      </c>
      <c r="DN51">
        <v>31</v>
      </c>
      <c r="DO51">
        <v>211</v>
      </c>
      <c r="DQ51">
        <v>3</v>
      </c>
      <c r="DR51">
        <v>206.5</v>
      </c>
      <c r="DT51">
        <v>84</v>
      </c>
      <c r="DU51">
        <v>200.5</v>
      </c>
      <c r="DW51">
        <v>91</v>
      </c>
      <c r="DX51">
        <v>212.5</v>
      </c>
      <c r="DZ51">
        <v>33</v>
      </c>
      <c r="EA51">
        <v>209</v>
      </c>
      <c r="EC51">
        <v>96</v>
      </c>
      <c r="ED51">
        <v>212.5</v>
      </c>
      <c r="EF51">
        <v>67</v>
      </c>
      <c r="EG51">
        <v>206</v>
      </c>
      <c r="EI51">
        <v>88</v>
      </c>
      <c r="EJ51">
        <v>207</v>
      </c>
      <c r="EL51">
        <v>92</v>
      </c>
      <c r="EM51">
        <v>212.5</v>
      </c>
      <c r="EO51">
        <v>23</v>
      </c>
      <c r="EP51">
        <v>211.5</v>
      </c>
      <c r="ER51">
        <v>97</v>
      </c>
      <c r="ES51">
        <v>212.5</v>
      </c>
      <c r="EU51">
        <v>97</v>
      </c>
      <c r="EV51">
        <v>200.5</v>
      </c>
      <c r="EX51">
        <v>12</v>
      </c>
      <c r="EY51">
        <v>204</v>
      </c>
      <c r="FA51">
        <v>52</v>
      </c>
      <c r="FB51">
        <v>210</v>
      </c>
      <c r="FD51">
        <v>98</v>
      </c>
      <c r="FE51">
        <v>212.5</v>
      </c>
      <c r="FG51">
        <v>50</v>
      </c>
      <c r="FH51">
        <v>201.5</v>
      </c>
      <c r="FJ51">
        <v>92</v>
      </c>
      <c r="FK51">
        <v>212.5</v>
      </c>
      <c r="FM51">
        <v>21</v>
      </c>
      <c r="FN51">
        <v>205.5</v>
      </c>
      <c r="FP51">
        <v>92</v>
      </c>
      <c r="FQ51">
        <v>207.5</v>
      </c>
      <c r="FS51">
        <v>18</v>
      </c>
      <c r="FT51">
        <v>207.5</v>
      </c>
      <c r="FV51">
        <v>100</v>
      </c>
      <c r="FW51">
        <v>212.5</v>
      </c>
      <c r="FY51">
        <v>77</v>
      </c>
      <c r="FZ51">
        <v>206.5</v>
      </c>
      <c r="GB51">
        <v>22</v>
      </c>
      <c r="GC51">
        <v>200</v>
      </c>
      <c r="GE51">
        <v>45</v>
      </c>
      <c r="GF51">
        <v>201</v>
      </c>
      <c r="GH51">
        <v>45</v>
      </c>
      <c r="GI51">
        <v>203</v>
      </c>
      <c r="GK51">
        <v>93</v>
      </c>
      <c r="GL51">
        <v>212.5</v>
      </c>
      <c r="GN51">
        <v>33</v>
      </c>
      <c r="GO51">
        <v>212.5</v>
      </c>
      <c r="GQ51">
        <v>21</v>
      </c>
      <c r="GR51">
        <v>204</v>
      </c>
      <c r="GT51">
        <v>72</v>
      </c>
      <c r="GU51">
        <v>205</v>
      </c>
      <c r="GW51">
        <v>13</v>
      </c>
      <c r="GX51">
        <v>202.5</v>
      </c>
      <c r="GZ51">
        <v>14</v>
      </c>
      <c r="HA51">
        <v>205.5</v>
      </c>
      <c r="HC51">
        <v>6</v>
      </c>
      <c r="HD51">
        <v>207.5</v>
      </c>
      <c r="HF51">
        <v>41</v>
      </c>
      <c r="HG51">
        <v>207.5</v>
      </c>
      <c r="HI51">
        <v>67</v>
      </c>
      <c r="HJ51">
        <v>212</v>
      </c>
      <c r="HL51">
        <v>44</v>
      </c>
      <c r="HM51">
        <v>206</v>
      </c>
      <c r="HO51">
        <v>44</v>
      </c>
      <c r="HP51">
        <v>203.5</v>
      </c>
      <c r="HR51">
        <v>99</v>
      </c>
      <c r="HS51">
        <v>215</v>
      </c>
      <c r="HU51">
        <v>64</v>
      </c>
      <c r="HV51">
        <v>207</v>
      </c>
      <c r="HX51">
        <v>100</v>
      </c>
      <c r="HY51">
        <v>215</v>
      </c>
      <c r="IA51">
        <v>72</v>
      </c>
      <c r="IB51">
        <v>207</v>
      </c>
      <c r="ID51">
        <v>44</v>
      </c>
      <c r="IE51">
        <v>207</v>
      </c>
      <c r="IG51">
        <v>86</v>
      </c>
      <c r="IH51">
        <v>215</v>
      </c>
      <c r="IJ51">
        <v>73</v>
      </c>
      <c r="IK51">
        <v>205</v>
      </c>
      <c r="IM51">
        <v>45</v>
      </c>
      <c r="IN51">
        <v>215</v>
      </c>
      <c r="IP51">
        <v>94</v>
      </c>
      <c r="IQ51">
        <v>215.5</v>
      </c>
      <c r="IS51">
        <v>29</v>
      </c>
      <c r="IT51">
        <v>203.5</v>
      </c>
      <c r="IV51">
        <v>85</v>
      </c>
      <c r="IW51">
        <v>215.5</v>
      </c>
      <c r="IY51">
        <v>91</v>
      </c>
      <c r="IZ51">
        <v>205</v>
      </c>
      <c r="JB51">
        <v>45</v>
      </c>
      <c r="JC51">
        <v>214</v>
      </c>
      <c r="JE51">
        <v>94</v>
      </c>
      <c r="JF51">
        <v>215.5</v>
      </c>
      <c r="JH51">
        <v>68</v>
      </c>
      <c r="JI51">
        <v>204.5</v>
      </c>
      <c r="JK51">
        <v>94</v>
      </c>
      <c r="JL51">
        <v>215.5</v>
      </c>
      <c r="JN51">
        <v>69</v>
      </c>
      <c r="JO51">
        <v>206.5</v>
      </c>
      <c r="JQ51">
        <v>88</v>
      </c>
      <c r="JR51">
        <v>215.5</v>
      </c>
      <c r="JT51">
        <v>95</v>
      </c>
      <c r="JU51">
        <v>215.5</v>
      </c>
      <c r="JW51">
        <v>96</v>
      </c>
      <c r="JX51">
        <v>206.5</v>
      </c>
      <c r="JZ51">
        <v>98</v>
      </c>
      <c r="KA51">
        <v>206</v>
      </c>
      <c r="KC51">
        <v>94</v>
      </c>
      <c r="KD51">
        <v>205</v>
      </c>
      <c r="KF51">
        <v>16</v>
      </c>
      <c r="KG51">
        <v>209</v>
      </c>
      <c r="KI51">
        <v>44</v>
      </c>
      <c r="KJ51">
        <v>215.5</v>
      </c>
      <c r="KL51">
        <v>47</v>
      </c>
      <c r="KM51">
        <v>214</v>
      </c>
    </row>
    <row r="52" spans="1:299" x14ac:dyDescent="0.25">
      <c r="A52">
        <v>4</v>
      </c>
      <c r="B52">
        <v>150.5</v>
      </c>
      <c r="D52">
        <v>53</v>
      </c>
      <c r="E52">
        <v>161</v>
      </c>
      <c r="G52">
        <v>64</v>
      </c>
      <c r="H52">
        <v>168.5</v>
      </c>
      <c r="J52">
        <v>74</v>
      </c>
      <c r="K52">
        <v>175</v>
      </c>
      <c r="M52">
        <v>28</v>
      </c>
      <c r="N52">
        <v>183</v>
      </c>
      <c r="P52">
        <v>62</v>
      </c>
      <c r="Q52">
        <v>189</v>
      </c>
      <c r="S52">
        <v>60</v>
      </c>
      <c r="T52">
        <v>190</v>
      </c>
      <c r="V52">
        <v>36</v>
      </c>
      <c r="W52">
        <v>195</v>
      </c>
      <c r="Y52">
        <v>88</v>
      </c>
      <c r="Z52">
        <v>195.5</v>
      </c>
      <c r="AB52">
        <v>55</v>
      </c>
      <c r="AC52">
        <v>199.5</v>
      </c>
      <c r="AE52">
        <v>38</v>
      </c>
      <c r="AF52">
        <v>199.5</v>
      </c>
      <c r="AH52">
        <v>51</v>
      </c>
      <c r="AI52">
        <v>200</v>
      </c>
      <c r="AK52">
        <v>4</v>
      </c>
      <c r="AL52">
        <v>198.5</v>
      </c>
      <c r="AN52">
        <v>61</v>
      </c>
      <c r="AO52">
        <v>197.5</v>
      </c>
      <c r="AQ52">
        <v>4</v>
      </c>
      <c r="AR52">
        <v>199</v>
      </c>
      <c r="AT52">
        <v>52</v>
      </c>
      <c r="AU52">
        <v>197</v>
      </c>
      <c r="AW52">
        <v>86</v>
      </c>
      <c r="AX52">
        <v>197.5</v>
      </c>
      <c r="AZ52">
        <v>31</v>
      </c>
      <c r="BA52">
        <v>199.5</v>
      </c>
      <c r="BC52">
        <v>82</v>
      </c>
      <c r="BD52">
        <v>199</v>
      </c>
      <c r="BF52">
        <v>9</v>
      </c>
      <c r="BG52">
        <v>200</v>
      </c>
      <c r="BI52">
        <v>95</v>
      </c>
      <c r="BJ52">
        <v>206</v>
      </c>
      <c r="BL52">
        <v>36</v>
      </c>
      <c r="BM52">
        <v>197.5</v>
      </c>
      <c r="BO52">
        <v>99</v>
      </c>
      <c r="BP52">
        <v>206</v>
      </c>
      <c r="BR52">
        <v>87</v>
      </c>
      <c r="BS52">
        <v>206</v>
      </c>
      <c r="BU52">
        <v>57</v>
      </c>
      <c r="BV52">
        <v>196</v>
      </c>
      <c r="BX52">
        <v>48</v>
      </c>
      <c r="BY52">
        <v>197</v>
      </c>
      <c r="CA52">
        <v>25</v>
      </c>
      <c r="CB52">
        <v>198</v>
      </c>
      <c r="CD52">
        <v>65</v>
      </c>
      <c r="CE52">
        <v>200.5</v>
      </c>
      <c r="CG52">
        <v>100</v>
      </c>
      <c r="CH52">
        <v>206</v>
      </c>
      <c r="CJ52">
        <v>94</v>
      </c>
      <c r="CK52">
        <v>206</v>
      </c>
      <c r="CM52">
        <v>81</v>
      </c>
      <c r="CN52">
        <v>201</v>
      </c>
      <c r="CP52">
        <v>47</v>
      </c>
      <c r="CQ52">
        <v>201</v>
      </c>
      <c r="CS52">
        <v>48</v>
      </c>
      <c r="CT52">
        <v>206</v>
      </c>
      <c r="CV52">
        <v>2</v>
      </c>
      <c r="CW52">
        <v>204</v>
      </c>
      <c r="CY52">
        <v>29</v>
      </c>
      <c r="CZ52">
        <v>202.5</v>
      </c>
      <c r="DB52">
        <v>94</v>
      </c>
      <c r="DC52">
        <v>201.5</v>
      </c>
      <c r="DE52">
        <v>77</v>
      </c>
      <c r="DF52">
        <v>203</v>
      </c>
      <c r="DH52">
        <v>46</v>
      </c>
      <c r="DI52">
        <v>199.5</v>
      </c>
      <c r="DK52">
        <v>15</v>
      </c>
      <c r="DL52">
        <v>208.5</v>
      </c>
      <c r="DN52">
        <v>93</v>
      </c>
      <c r="DO52">
        <v>211</v>
      </c>
      <c r="DQ52">
        <v>46</v>
      </c>
      <c r="DR52">
        <v>205</v>
      </c>
      <c r="DT52">
        <v>37</v>
      </c>
      <c r="DU52">
        <v>200.5</v>
      </c>
      <c r="DW52">
        <v>92</v>
      </c>
      <c r="DX52">
        <v>212.5</v>
      </c>
      <c r="DZ52">
        <v>53</v>
      </c>
      <c r="EA52">
        <v>208</v>
      </c>
      <c r="EC52">
        <v>98</v>
      </c>
      <c r="ED52">
        <v>212.5</v>
      </c>
      <c r="EF52">
        <v>42</v>
      </c>
      <c r="EG52">
        <v>206</v>
      </c>
      <c r="EI52">
        <v>51</v>
      </c>
      <c r="EJ52">
        <v>205.5</v>
      </c>
      <c r="EL52">
        <v>94</v>
      </c>
      <c r="EM52">
        <v>212.5</v>
      </c>
      <c r="EO52">
        <v>29</v>
      </c>
      <c r="EP52">
        <v>211</v>
      </c>
      <c r="ER52">
        <v>99</v>
      </c>
      <c r="ES52">
        <v>212.5</v>
      </c>
      <c r="EU52">
        <v>78</v>
      </c>
      <c r="EV52">
        <v>200.5</v>
      </c>
      <c r="EX52">
        <v>21</v>
      </c>
      <c r="EY52">
        <v>204</v>
      </c>
      <c r="FA52">
        <v>72</v>
      </c>
      <c r="FB52">
        <v>206</v>
      </c>
      <c r="FD52">
        <v>59</v>
      </c>
      <c r="FE52">
        <v>212</v>
      </c>
      <c r="FG52">
        <v>59</v>
      </c>
      <c r="FH52">
        <v>201.5</v>
      </c>
      <c r="FJ52">
        <v>95</v>
      </c>
      <c r="FK52">
        <v>212.5</v>
      </c>
      <c r="FM52">
        <v>63</v>
      </c>
      <c r="FN52">
        <v>205</v>
      </c>
      <c r="FP52">
        <v>86</v>
      </c>
      <c r="FQ52">
        <v>206.5</v>
      </c>
      <c r="FS52">
        <v>69</v>
      </c>
      <c r="FT52">
        <v>207</v>
      </c>
      <c r="FV52">
        <v>96</v>
      </c>
      <c r="FW52">
        <v>210.5</v>
      </c>
      <c r="FY52">
        <v>97</v>
      </c>
      <c r="FZ52">
        <v>205</v>
      </c>
      <c r="GB52">
        <v>83</v>
      </c>
      <c r="GC52">
        <v>200</v>
      </c>
      <c r="GE52">
        <v>27</v>
      </c>
      <c r="GF52">
        <v>201</v>
      </c>
      <c r="GH52">
        <v>11</v>
      </c>
      <c r="GI52">
        <v>202.5</v>
      </c>
      <c r="GK52">
        <v>94</v>
      </c>
      <c r="GL52">
        <v>212.5</v>
      </c>
      <c r="GN52">
        <v>97</v>
      </c>
      <c r="GO52">
        <v>212.5</v>
      </c>
      <c r="GQ52">
        <v>63</v>
      </c>
      <c r="GR52">
        <v>203.5</v>
      </c>
      <c r="GT52">
        <v>15</v>
      </c>
      <c r="GU52">
        <v>204.5</v>
      </c>
      <c r="GW52">
        <v>40</v>
      </c>
      <c r="GX52">
        <v>202.5</v>
      </c>
      <c r="GZ52">
        <v>100</v>
      </c>
      <c r="HA52">
        <v>205</v>
      </c>
      <c r="HC52">
        <v>14</v>
      </c>
      <c r="HD52">
        <v>207</v>
      </c>
      <c r="HF52">
        <v>14</v>
      </c>
      <c r="HG52">
        <v>207</v>
      </c>
      <c r="HI52">
        <v>74</v>
      </c>
      <c r="HJ52">
        <v>210</v>
      </c>
      <c r="HL52">
        <v>41</v>
      </c>
      <c r="HM52">
        <v>205</v>
      </c>
      <c r="HO52">
        <v>45</v>
      </c>
      <c r="HP52">
        <v>203.5</v>
      </c>
      <c r="HR52">
        <v>19</v>
      </c>
      <c r="HS52">
        <v>211.5</v>
      </c>
      <c r="HU52">
        <v>57</v>
      </c>
      <c r="HV52">
        <v>207</v>
      </c>
      <c r="HX52">
        <v>11</v>
      </c>
      <c r="HY52">
        <v>212</v>
      </c>
      <c r="IA52">
        <v>61</v>
      </c>
      <c r="IB52">
        <v>205.5</v>
      </c>
      <c r="ID52">
        <v>11</v>
      </c>
      <c r="IE52">
        <v>207</v>
      </c>
      <c r="IG52">
        <v>89</v>
      </c>
      <c r="IH52">
        <v>215</v>
      </c>
      <c r="IJ52">
        <v>45</v>
      </c>
      <c r="IK52">
        <v>205</v>
      </c>
      <c r="IM52">
        <v>72</v>
      </c>
      <c r="IN52">
        <v>215</v>
      </c>
      <c r="IP52">
        <v>95</v>
      </c>
      <c r="IQ52">
        <v>215.5</v>
      </c>
      <c r="IS52">
        <v>81</v>
      </c>
      <c r="IT52">
        <v>203.5</v>
      </c>
      <c r="IV52">
        <v>89</v>
      </c>
      <c r="IW52">
        <v>215.5</v>
      </c>
      <c r="IY52">
        <v>12</v>
      </c>
      <c r="IZ52">
        <v>204.5</v>
      </c>
      <c r="JB52">
        <v>15</v>
      </c>
      <c r="JC52">
        <v>210</v>
      </c>
      <c r="JE52">
        <v>98</v>
      </c>
      <c r="JF52">
        <v>215.5</v>
      </c>
      <c r="JH52">
        <v>24</v>
      </c>
      <c r="JI52">
        <v>203</v>
      </c>
      <c r="JK52">
        <v>13</v>
      </c>
      <c r="JL52">
        <v>211</v>
      </c>
      <c r="JN52">
        <v>50</v>
      </c>
      <c r="JO52">
        <v>204.5</v>
      </c>
      <c r="JQ52">
        <v>3</v>
      </c>
      <c r="JR52">
        <v>215.5</v>
      </c>
      <c r="JT52">
        <v>96</v>
      </c>
      <c r="JU52">
        <v>215.5</v>
      </c>
      <c r="JW52">
        <v>15</v>
      </c>
      <c r="JX52">
        <v>205</v>
      </c>
      <c r="JZ52">
        <v>45</v>
      </c>
      <c r="KA52">
        <v>205</v>
      </c>
      <c r="KC52">
        <v>81</v>
      </c>
      <c r="KD52">
        <v>205</v>
      </c>
      <c r="KF52">
        <v>86</v>
      </c>
      <c r="KG52">
        <v>208.5</v>
      </c>
      <c r="KI52">
        <v>28</v>
      </c>
      <c r="KJ52">
        <v>210.5</v>
      </c>
      <c r="KL52">
        <v>55</v>
      </c>
      <c r="KM52">
        <v>211.5</v>
      </c>
    </row>
    <row r="53" spans="1:299" x14ac:dyDescent="0.25">
      <c r="A53">
        <v>54</v>
      </c>
      <c r="B53">
        <v>150.5</v>
      </c>
      <c r="D53">
        <v>8</v>
      </c>
      <c r="E53">
        <v>161</v>
      </c>
      <c r="G53">
        <v>96</v>
      </c>
      <c r="H53">
        <v>168</v>
      </c>
      <c r="J53">
        <v>60</v>
      </c>
      <c r="K53">
        <v>174.5</v>
      </c>
      <c r="M53">
        <v>39</v>
      </c>
      <c r="N53">
        <v>183</v>
      </c>
      <c r="P53">
        <v>11</v>
      </c>
      <c r="Q53">
        <v>188.5</v>
      </c>
      <c r="S53">
        <v>95</v>
      </c>
      <c r="T53">
        <v>189.5</v>
      </c>
      <c r="V53">
        <v>8</v>
      </c>
      <c r="W53">
        <v>194.5</v>
      </c>
      <c r="Y53">
        <v>41</v>
      </c>
      <c r="Z53">
        <v>194</v>
      </c>
      <c r="AB53">
        <v>54</v>
      </c>
      <c r="AC53">
        <v>199</v>
      </c>
      <c r="AE53">
        <v>13</v>
      </c>
      <c r="AF53">
        <v>199</v>
      </c>
      <c r="AH53">
        <v>56</v>
      </c>
      <c r="AI53">
        <v>199.5</v>
      </c>
      <c r="AK53">
        <v>14</v>
      </c>
      <c r="AL53">
        <v>198</v>
      </c>
      <c r="AN53">
        <v>88</v>
      </c>
      <c r="AO53">
        <v>197</v>
      </c>
      <c r="AQ53">
        <v>73</v>
      </c>
      <c r="AR53">
        <v>198.5</v>
      </c>
      <c r="AT53">
        <v>2</v>
      </c>
      <c r="AU53">
        <v>197</v>
      </c>
      <c r="AW53">
        <v>26</v>
      </c>
      <c r="AX53">
        <v>197.5</v>
      </c>
      <c r="AZ53">
        <v>80</v>
      </c>
      <c r="BA53">
        <v>199.5</v>
      </c>
      <c r="BC53">
        <v>63</v>
      </c>
      <c r="BD53">
        <v>198.5</v>
      </c>
      <c r="BF53">
        <v>67</v>
      </c>
      <c r="BG53">
        <v>199.5</v>
      </c>
      <c r="BI53">
        <v>96</v>
      </c>
      <c r="BJ53">
        <v>206</v>
      </c>
      <c r="BL53">
        <v>64</v>
      </c>
      <c r="BM53">
        <v>197.5</v>
      </c>
      <c r="BO53">
        <v>79</v>
      </c>
      <c r="BP53">
        <v>200</v>
      </c>
      <c r="BR53">
        <v>4</v>
      </c>
      <c r="BS53">
        <v>206</v>
      </c>
      <c r="BU53">
        <v>75</v>
      </c>
      <c r="BV53">
        <v>196</v>
      </c>
      <c r="BX53">
        <v>81</v>
      </c>
      <c r="BY53">
        <v>197</v>
      </c>
      <c r="CA53">
        <v>15</v>
      </c>
      <c r="CB53">
        <v>197.5</v>
      </c>
      <c r="CD53">
        <v>61</v>
      </c>
      <c r="CE53">
        <v>200.5</v>
      </c>
      <c r="CG53">
        <v>92</v>
      </c>
      <c r="CH53">
        <v>203.5</v>
      </c>
      <c r="CJ53">
        <v>95</v>
      </c>
      <c r="CK53">
        <v>206</v>
      </c>
      <c r="CM53">
        <v>33</v>
      </c>
      <c r="CN53">
        <v>199.5</v>
      </c>
      <c r="CP53">
        <v>93</v>
      </c>
      <c r="CQ53">
        <v>200.5</v>
      </c>
      <c r="CS53">
        <v>80</v>
      </c>
      <c r="CT53">
        <v>206</v>
      </c>
      <c r="CV53">
        <v>65</v>
      </c>
      <c r="CW53">
        <v>203.5</v>
      </c>
      <c r="CY53">
        <v>79</v>
      </c>
      <c r="CZ53">
        <v>201</v>
      </c>
      <c r="DB53">
        <v>61</v>
      </c>
      <c r="DC53">
        <v>201.5</v>
      </c>
      <c r="DE53">
        <v>67</v>
      </c>
      <c r="DF53">
        <v>202.5</v>
      </c>
      <c r="DH53">
        <v>57</v>
      </c>
      <c r="DI53">
        <v>199</v>
      </c>
      <c r="DK53">
        <v>60</v>
      </c>
      <c r="DL53">
        <v>208.5</v>
      </c>
      <c r="DN53">
        <v>4</v>
      </c>
      <c r="DO53">
        <v>211</v>
      </c>
      <c r="DQ53">
        <v>19</v>
      </c>
      <c r="DR53">
        <v>205</v>
      </c>
      <c r="DT53">
        <v>15</v>
      </c>
      <c r="DU53">
        <v>200.5</v>
      </c>
      <c r="DW53">
        <v>94</v>
      </c>
      <c r="DX53">
        <v>212.5</v>
      </c>
      <c r="DZ53">
        <v>41</v>
      </c>
      <c r="EA53">
        <v>205</v>
      </c>
      <c r="EC53">
        <v>81</v>
      </c>
      <c r="ED53">
        <v>210</v>
      </c>
      <c r="EF53">
        <v>14</v>
      </c>
      <c r="EG53">
        <v>205.5</v>
      </c>
      <c r="EI53">
        <v>71</v>
      </c>
      <c r="EJ53">
        <v>205.5</v>
      </c>
      <c r="EL53">
        <v>96</v>
      </c>
      <c r="EM53">
        <v>212.5</v>
      </c>
      <c r="EO53">
        <v>44</v>
      </c>
      <c r="EP53">
        <v>208.5</v>
      </c>
      <c r="ER53">
        <v>25</v>
      </c>
      <c r="ES53">
        <v>209</v>
      </c>
      <c r="EU53">
        <v>59</v>
      </c>
      <c r="EV53">
        <v>200.5</v>
      </c>
      <c r="EX53">
        <v>29</v>
      </c>
      <c r="EY53">
        <v>203.5</v>
      </c>
      <c r="FA53">
        <v>100</v>
      </c>
      <c r="FB53">
        <v>206</v>
      </c>
      <c r="FD53">
        <v>53</v>
      </c>
      <c r="FE53">
        <v>208</v>
      </c>
      <c r="FG53">
        <v>29</v>
      </c>
      <c r="FH53">
        <v>201</v>
      </c>
      <c r="FJ53">
        <v>100</v>
      </c>
      <c r="FK53">
        <v>212.5</v>
      </c>
      <c r="FM53">
        <v>93</v>
      </c>
      <c r="FN53">
        <v>204</v>
      </c>
      <c r="FP53">
        <v>81</v>
      </c>
      <c r="FQ53">
        <v>205</v>
      </c>
      <c r="FS53">
        <v>24</v>
      </c>
      <c r="FT53">
        <v>206.5</v>
      </c>
      <c r="FV53">
        <v>61</v>
      </c>
      <c r="FW53">
        <v>208.5</v>
      </c>
      <c r="FY53">
        <v>24</v>
      </c>
      <c r="FZ53">
        <v>204.5</v>
      </c>
      <c r="GB53">
        <v>6</v>
      </c>
      <c r="GC53">
        <v>199.5</v>
      </c>
      <c r="GE53">
        <v>14</v>
      </c>
      <c r="GF53">
        <v>200</v>
      </c>
      <c r="GH53">
        <v>42</v>
      </c>
      <c r="GI53">
        <v>202.5</v>
      </c>
      <c r="GK53">
        <v>2</v>
      </c>
      <c r="GL53">
        <v>212.5</v>
      </c>
      <c r="GN53">
        <v>37</v>
      </c>
      <c r="GO53">
        <v>212.5</v>
      </c>
      <c r="GQ53">
        <v>13</v>
      </c>
      <c r="GR53">
        <v>203.5</v>
      </c>
      <c r="GT53">
        <v>84</v>
      </c>
      <c r="GU53">
        <v>204</v>
      </c>
      <c r="GW53">
        <v>99</v>
      </c>
      <c r="GX53">
        <v>202</v>
      </c>
      <c r="GZ53">
        <v>2</v>
      </c>
      <c r="HA53">
        <v>204.5</v>
      </c>
      <c r="HC53">
        <v>23</v>
      </c>
      <c r="HD53">
        <v>205.5</v>
      </c>
      <c r="HF53">
        <v>58</v>
      </c>
      <c r="HG53">
        <v>207</v>
      </c>
      <c r="HI53">
        <v>11</v>
      </c>
      <c r="HJ53">
        <v>210</v>
      </c>
      <c r="HL53">
        <v>100</v>
      </c>
      <c r="HM53">
        <v>204.5</v>
      </c>
      <c r="HO53">
        <v>14</v>
      </c>
      <c r="HP53">
        <v>203</v>
      </c>
      <c r="HR53">
        <v>86</v>
      </c>
      <c r="HS53">
        <v>208.5</v>
      </c>
      <c r="HU53">
        <v>12</v>
      </c>
      <c r="HV53">
        <v>206.5</v>
      </c>
      <c r="HX53">
        <v>5</v>
      </c>
      <c r="HY53">
        <v>210</v>
      </c>
      <c r="IA53">
        <v>83</v>
      </c>
      <c r="IB53">
        <v>205</v>
      </c>
      <c r="ID53">
        <v>27</v>
      </c>
      <c r="IE53">
        <v>207</v>
      </c>
      <c r="IG53">
        <v>3</v>
      </c>
      <c r="IH53">
        <v>215</v>
      </c>
      <c r="IJ53">
        <v>2</v>
      </c>
      <c r="IK53">
        <v>204.5</v>
      </c>
      <c r="IM53">
        <v>62</v>
      </c>
      <c r="IN53">
        <v>209</v>
      </c>
      <c r="IP53">
        <v>96</v>
      </c>
      <c r="IQ53">
        <v>215.5</v>
      </c>
      <c r="IS53">
        <v>49</v>
      </c>
      <c r="IT53">
        <v>203.5</v>
      </c>
      <c r="IV53">
        <v>93</v>
      </c>
      <c r="IW53">
        <v>215.5</v>
      </c>
      <c r="IY53">
        <v>5</v>
      </c>
      <c r="IZ53">
        <v>204.5</v>
      </c>
      <c r="JB53">
        <v>8</v>
      </c>
      <c r="JC53">
        <v>208.5</v>
      </c>
      <c r="JE53">
        <v>48</v>
      </c>
      <c r="JF53">
        <v>208.5</v>
      </c>
      <c r="JH53">
        <v>43</v>
      </c>
      <c r="JI53">
        <v>203</v>
      </c>
      <c r="JK53">
        <v>53</v>
      </c>
      <c r="JL53">
        <v>210.5</v>
      </c>
      <c r="JN53">
        <v>38</v>
      </c>
      <c r="JO53">
        <v>204</v>
      </c>
      <c r="JQ53">
        <v>92</v>
      </c>
      <c r="JR53">
        <v>215.5</v>
      </c>
      <c r="JT53">
        <v>20</v>
      </c>
      <c r="JU53">
        <v>215.5</v>
      </c>
      <c r="JW53">
        <v>56</v>
      </c>
      <c r="JX53">
        <v>204.5</v>
      </c>
      <c r="JZ53">
        <v>19</v>
      </c>
      <c r="KA53">
        <v>204.5</v>
      </c>
      <c r="KC53">
        <v>34</v>
      </c>
      <c r="KD53">
        <v>204.5</v>
      </c>
      <c r="KF53">
        <v>78</v>
      </c>
      <c r="KG53">
        <v>207</v>
      </c>
      <c r="KI53">
        <v>16</v>
      </c>
      <c r="KJ53">
        <v>208</v>
      </c>
      <c r="KL53">
        <v>82</v>
      </c>
      <c r="KM53">
        <v>211</v>
      </c>
    </row>
    <row r="54" spans="1:299" x14ac:dyDescent="0.25">
      <c r="A54">
        <v>82</v>
      </c>
      <c r="B54">
        <v>150</v>
      </c>
      <c r="D54">
        <v>16</v>
      </c>
      <c r="E54">
        <v>161</v>
      </c>
      <c r="G54">
        <v>49</v>
      </c>
      <c r="H54">
        <v>168</v>
      </c>
      <c r="J54">
        <v>39</v>
      </c>
      <c r="K54">
        <v>174.5</v>
      </c>
      <c r="M54">
        <v>41</v>
      </c>
      <c r="N54">
        <v>182.5</v>
      </c>
      <c r="P54">
        <v>76</v>
      </c>
      <c r="Q54">
        <v>187</v>
      </c>
      <c r="S54">
        <v>41</v>
      </c>
      <c r="T54">
        <v>189.5</v>
      </c>
      <c r="V54">
        <v>18</v>
      </c>
      <c r="W54">
        <v>194.5</v>
      </c>
      <c r="Y54">
        <v>85</v>
      </c>
      <c r="Z54">
        <v>194</v>
      </c>
      <c r="AB54">
        <v>80</v>
      </c>
      <c r="AC54">
        <v>198.5</v>
      </c>
      <c r="AE54">
        <v>84</v>
      </c>
      <c r="AF54">
        <v>197</v>
      </c>
      <c r="AH54">
        <v>30</v>
      </c>
      <c r="AI54">
        <v>198.5</v>
      </c>
      <c r="AK54">
        <v>86</v>
      </c>
      <c r="AL54">
        <v>198</v>
      </c>
      <c r="AN54">
        <v>76</v>
      </c>
      <c r="AO54">
        <v>197</v>
      </c>
      <c r="AQ54">
        <v>71</v>
      </c>
      <c r="AR54">
        <v>198.5</v>
      </c>
      <c r="AT54">
        <v>69</v>
      </c>
      <c r="AU54">
        <v>196.5</v>
      </c>
      <c r="AW54">
        <v>93</v>
      </c>
      <c r="AX54">
        <v>197.5</v>
      </c>
      <c r="AZ54">
        <v>29</v>
      </c>
      <c r="BA54">
        <v>198.5</v>
      </c>
      <c r="BC54">
        <v>48</v>
      </c>
      <c r="BD54">
        <v>196.5</v>
      </c>
      <c r="BF54">
        <v>6</v>
      </c>
      <c r="BG54">
        <v>199</v>
      </c>
      <c r="BI54">
        <v>98</v>
      </c>
      <c r="BJ54">
        <v>206</v>
      </c>
      <c r="BL54">
        <v>8</v>
      </c>
      <c r="BM54">
        <v>197</v>
      </c>
      <c r="BO54">
        <v>73</v>
      </c>
      <c r="BP54">
        <v>200</v>
      </c>
      <c r="BR54">
        <v>89</v>
      </c>
      <c r="BS54">
        <v>206</v>
      </c>
      <c r="BU54">
        <v>36</v>
      </c>
      <c r="BV54">
        <v>195.5</v>
      </c>
      <c r="BX54">
        <v>77</v>
      </c>
      <c r="BY54">
        <v>196</v>
      </c>
      <c r="CA54">
        <v>22</v>
      </c>
      <c r="CB54">
        <v>197</v>
      </c>
      <c r="CD54">
        <v>27</v>
      </c>
      <c r="CE54">
        <v>199.5</v>
      </c>
      <c r="CG54">
        <v>86</v>
      </c>
      <c r="CH54">
        <v>199</v>
      </c>
      <c r="CJ54">
        <v>36</v>
      </c>
      <c r="CK54">
        <v>206</v>
      </c>
      <c r="CM54">
        <v>71</v>
      </c>
      <c r="CN54">
        <v>197.5</v>
      </c>
      <c r="CP54">
        <v>51</v>
      </c>
      <c r="CQ54">
        <v>200</v>
      </c>
      <c r="CS54">
        <v>39</v>
      </c>
      <c r="CT54">
        <v>205.5</v>
      </c>
      <c r="CV54">
        <v>23</v>
      </c>
      <c r="CW54">
        <v>202.5</v>
      </c>
      <c r="CY54">
        <v>66</v>
      </c>
      <c r="CZ54">
        <v>200.5</v>
      </c>
      <c r="DB54">
        <v>4</v>
      </c>
      <c r="DC54">
        <v>200</v>
      </c>
      <c r="DE54">
        <v>69</v>
      </c>
      <c r="DF54">
        <v>202</v>
      </c>
      <c r="DH54">
        <v>63</v>
      </c>
      <c r="DI54">
        <v>199</v>
      </c>
      <c r="DK54">
        <v>97</v>
      </c>
      <c r="DL54">
        <v>208.5</v>
      </c>
      <c r="DN54">
        <v>98</v>
      </c>
      <c r="DO54">
        <v>211</v>
      </c>
      <c r="DQ54">
        <v>28</v>
      </c>
      <c r="DR54">
        <v>204</v>
      </c>
      <c r="DT54">
        <v>99</v>
      </c>
      <c r="DU54">
        <v>200.5</v>
      </c>
      <c r="DW54">
        <v>100</v>
      </c>
      <c r="DX54">
        <v>212.5</v>
      </c>
      <c r="DZ54">
        <v>35</v>
      </c>
      <c r="EA54">
        <v>205</v>
      </c>
      <c r="EC54">
        <v>9</v>
      </c>
      <c r="ED54">
        <v>207.5</v>
      </c>
      <c r="EF54">
        <v>91</v>
      </c>
      <c r="EG54">
        <v>202</v>
      </c>
      <c r="EI54">
        <v>32</v>
      </c>
      <c r="EJ54">
        <v>205</v>
      </c>
      <c r="EL54">
        <v>97</v>
      </c>
      <c r="EM54">
        <v>212.5</v>
      </c>
      <c r="EO54">
        <v>83</v>
      </c>
      <c r="EP54">
        <v>207.5</v>
      </c>
      <c r="ER54">
        <v>91</v>
      </c>
      <c r="ES54">
        <v>206.5</v>
      </c>
      <c r="EU54">
        <v>96</v>
      </c>
      <c r="EV54">
        <v>200</v>
      </c>
      <c r="EX54">
        <v>42</v>
      </c>
      <c r="EY54">
        <v>203</v>
      </c>
      <c r="FA54">
        <v>99</v>
      </c>
      <c r="FB54">
        <v>205.5</v>
      </c>
      <c r="FD54">
        <v>61</v>
      </c>
      <c r="FE54">
        <v>208</v>
      </c>
      <c r="FG54">
        <v>41</v>
      </c>
      <c r="FH54">
        <v>201</v>
      </c>
      <c r="FJ54">
        <v>61</v>
      </c>
      <c r="FK54">
        <v>210</v>
      </c>
      <c r="FM54">
        <v>79</v>
      </c>
      <c r="FN54">
        <v>203.5</v>
      </c>
      <c r="FP54">
        <v>83</v>
      </c>
      <c r="FQ54">
        <v>204</v>
      </c>
      <c r="FS54">
        <v>74</v>
      </c>
      <c r="FT54">
        <v>206.5</v>
      </c>
      <c r="FV54">
        <v>28</v>
      </c>
      <c r="FW54">
        <v>208.5</v>
      </c>
      <c r="FY54">
        <v>7</v>
      </c>
      <c r="FZ54">
        <v>204.5</v>
      </c>
      <c r="GB54">
        <v>62</v>
      </c>
      <c r="GC54">
        <v>199</v>
      </c>
      <c r="GE54">
        <v>89</v>
      </c>
      <c r="GF54">
        <v>200</v>
      </c>
      <c r="GH54">
        <v>97</v>
      </c>
      <c r="GI54">
        <v>202.5</v>
      </c>
      <c r="GK54">
        <v>55</v>
      </c>
      <c r="GL54">
        <v>210</v>
      </c>
      <c r="GN54">
        <v>99</v>
      </c>
      <c r="GO54">
        <v>208.5</v>
      </c>
      <c r="GQ54">
        <v>83</v>
      </c>
      <c r="GR54">
        <v>202.5</v>
      </c>
      <c r="GT54">
        <v>39</v>
      </c>
      <c r="GU54">
        <v>203</v>
      </c>
      <c r="GW54">
        <v>47</v>
      </c>
      <c r="GX54">
        <v>202</v>
      </c>
      <c r="GZ54">
        <v>11</v>
      </c>
      <c r="HA54">
        <v>203.5</v>
      </c>
      <c r="HC54">
        <v>88</v>
      </c>
      <c r="HD54">
        <v>205</v>
      </c>
      <c r="HF54">
        <v>29</v>
      </c>
      <c r="HG54">
        <v>206.5</v>
      </c>
      <c r="HI54">
        <v>14</v>
      </c>
      <c r="HJ54">
        <v>209.5</v>
      </c>
      <c r="HL54">
        <v>68</v>
      </c>
      <c r="HM54">
        <v>204</v>
      </c>
      <c r="HO54">
        <v>7</v>
      </c>
      <c r="HP54">
        <v>203</v>
      </c>
      <c r="HR54">
        <v>72</v>
      </c>
      <c r="HS54">
        <v>208.5</v>
      </c>
      <c r="HU54">
        <v>14</v>
      </c>
      <c r="HV54">
        <v>206.5</v>
      </c>
      <c r="HX54">
        <v>30</v>
      </c>
      <c r="HY54">
        <v>209.5</v>
      </c>
      <c r="IA54">
        <v>63</v>
      </c>
      <c r="IB54">
        <v>204</v>
      </c>
      <c r="ID54">
        <v>8</v>
      </c>
      <c r="IE54">
        <v>206.5</v>
      </c>
      <c r="IG54">
        <v>93</v>
      </c>
      <c r="IH54">
        <v>215</v>
      </c>
      <c r="IJ54">
        <v>47</v>
      </c>
      <c r="IK54">
        <v>204</v>
      </c>
      <c r="IM54">
        <v>85</v>
      </c>
      <c r="IN54">
        <v>208.5</v>
      </c>
      <c r="IP54">
        <v>97</v>
      </c>
      <c r="IQ54">
        <v>215.5</v>
      </c>
      <c r="IS54">
        <v>64</v>
      </c>
      <c r="IT54">
        <v>203.5</v>
      </c>
      <c r="IV54">
        <v>94</v>
      </c>
      <c r="IW54">
        <v>215.5</v>
      </c>
      <c r="IY54">
        <v>94</v>
      </c>
      <c r="IZ54">
        <v>204.5</v>
      </c>
      <c r="JB54">
        <v>37</v>
      </c>
      <c r="JC54">
        <v>206</v>
      </c>
      <c r="JE54">
        <v>79</v>
      </c>
      <c r="JF54">
        <v>208.5</v>
      </c>
      <c r="JH54">
        <v>5</v>
      </c>
      <c r="JI54">
        <v>202.5</v>
      </c>
      <c r="JK54">
        <v>99</v>
      </c>
      <c r="JL54">
        <v>210.5</v>
      </c>
      <c r="JN54">
        <v>58</v>
      </c>
      <c r="JO54">
        <v>203.5</v>
      </c>
      <c r="JQ54">
        <v>94</v>
      </c>
      <c r="JR54">
        <v>215.5</v>
      </c>
      <c r="JT54">
        <v>98</v>
      </c>
      <c r="JU54">
        <v>215.5</v>
      </c>
      <c r="JW54">
        <v>34</v>
      </c>
      <c r="JX54">
        <v>204.5</v>
      </c>
      <c r="JZ54">
        <v>37</v>
      </c>
      <c r="KA54">
        <v>204</v>
      </c>
      <c r="KC54">
        <v>51</v>
      </c>
      <c r="KD54">
        <v>204</v>
      </c>
      <c r="KF54">
        <v>63</v>
      </c>
      <c r="KG54">
        <v>206.5</v>
      </c>
      <c r="KI54">
        <v>24</v>
      </c>
      <c r="KJ54">
        <v>208</v>
      </c>
      <c r="KL54">
        <v>40</v>
      </c>
      <c r="KM54">
        <v>210.5</v>
      </c>
    </row>
    <row r="55" spans="1:299" x14ac:dyDescent="0.25">
      <c r="A55">
        <v>69</v>
      </c>
      <c r="B55">
        <v>149.5</v>
      </c>
      <c r="D55">
        <v>85</v>
      </c>
      <c r="E55">
        <v>160.5</v>
      </c>
      <c r="G55">
        <v>93</v>
      </c>
      <c r="H55">
        <v>168</v>
      </c>
      <c r="J55">
        <v>28</v>
      </c>
      <c r="K55">
        <v>174.5</v>
      </c>
      <c r="M55">
        <v>40</v>
      </c>
      <c r="N55">
        <v>182</v>
      </c>
      <c r="P55">
        <v>39</v>
      </c>
      <c r="Q55">
        <v>187</v>
      </c>
      <c r="S55">
        <v>45</v>
      </c>
      <c r="T55">
        <v>188.5</v>
      </c>
      <c r="V55">
        <v>69</v>
      </c>
      <c r="W55">
        <v>194.5</v>
      </c>
      <c r="Y55">
        <v>76</v>
      </c>
      <c r="Z55">
        <v>193.5</v>
      </c>
      <c r="AB55">
        <v>47</v>
      </c>
      <c r="AC55">
        <v>198.5</v>
      </c>
      <c r="AE55">
        <v>60</v>
      </c>
      <c r="AF55">
        <v>196.5</v>
      </c>
      <c r="AH55">
        <v>2</v>
      </c>
      <c r="AI55">
        <v>198</v>
      </c>
      <c r="AK55">
        <v>51</v>
      </c>
      <c r="AL55">
        <v>197.5</v>
      </c>
      <c r="AN55">
        <v>100</v>
      </c>
      <c r="AO55">
        <v>197</v>
      </c>
      <c r="AQ55">
        <v>32</v>
      </c>
      <c r="AR55">
        <v>198</v>
      </c>
      <c r="AT55">
        <v>46</v>
      </c>
      <c r="AU55">
        <v>196</v>
      </c>
      <c r="AW55">
        <v>21</v>
      </c>
      <c r="AX55">
        <v>196.5</v>
      </c>
      <c r="AZ55">
        <v>63</v>
      </c>
      <c r="BA55">
        <v>197.5</v>
      </c>
      <c r="BC55">
        <v>49</v>
      </c>
      <c r="BD55">
        <v>196.5</v>
      </c>
      <c r="BF55">
        <v>65</v>
      </c>
      <c r="BG55">
        <v>198.5</v>
      </c>
      <c r="BI55">
        <v>99</v>
      </c>
      <c r="BJ55">
        <v>206</v>
      </c>
      <c r="BL55">
        <v>28</v>
      </c>
      <c r="BM55">
        <v>196</v>
      </c>
      <c r="BO55">
        <v>55</v>
      </c>
      <c r="BP55">
        <v>199</v>
      </c>
      <c r="BR55">
        <v>91</v>
      </c>
      <c r="BS55">
        <v>206</v>
      </c>
      <c r="BU55">
        <v>45</v>
      </c>
      <c r="BV55">
        <v>195.5</v>
      </c>
      <c r="BX55">
        <v>82</v>
      </c>
      <c r="BY55">
        <v>195.5</v>
      </c>
      <c r="CA55">
        <v>85</v>
      </c>
      <c r="CB55">
        <v>196.5</v>
      </c>
      <c r="CD55">
        <v>77</v>
      </c>
      <c r="CE55">
        <v>199.5</v>
      </c>
      <c r="CG55">
        <v>34</v>
      </c>
      <c r="CH55">
        <v>199</v>
      </c>
      <c r="CJ55">
        <v>89</v>
      </c>
      <c r="CK55">
        <v>203</v>
      </c>
      <c r="CM55">
        <v>83</v>
      </c>
      <c r="CN55">
        <v>197</v>
      </c>
      <c r="CP55">
        <v>92</v>
      </c>
      <c r="CQ55">
        <v>199.5</v>
      </c>
      <c r="CS55">
        <v>49</v>
      </c>
      <c r="CT55">
        <v>205.5</v>
      </c>
      <c r="CV55">
        <v>49</v>
      </c>
      <c r="CW55">
        <v>201.5</v>
      </c>
      <c r="CY55">
        <v>5</v>
      </c>
      <c r="CZ55">
        <v>200</v>
      </c>
      <c r="DB55">
        <v>41</v>
      </c>
      <c r="DC55">
        <v>200</v>
      </c>
      <c r="DE55">
        <v>61</v>
      </c>
      <c r="DF55">
        <v>202</v>
      </c>
      <c r="DH55">
        <v>12</v>
      </c>
      <c r="DI55">
        <v>198.5</v>
      </c>
      <c r="DK55">
        <v>31</v>
      </c>
      <c r="DL55">
        <v>208.5</v>
      </c>
      <c r="DN55">
        <v>33</v>
      </c>
      <c r="DO55">
        <v>211</v>
      </c>
      <c r="DQ55">
        <v>12</v>
      </c>
      <c r="DR55">
        <v>204</v>
      </c>
      <c r="DT55">
        <v>74</v>
      </c>
      <c r="DU55">
        <v>199</v>
      </c>
      <c r="DW55">
        <v>69</v>
      </c>
      <c r="DX55">
        <v>210.5</v>
      </c>
      <c r="DZ55">
        <v>32</v>
      </c>
      <c r="EA55">
        <v>204</v>
      </c>
      <c r="EC55">
        <v>4</v>
      </c>
      <c r="ED55">
        <v>207.5</v>
      </c>
      <c r="EF55">
        <v>71</v>
      </c>
      <c r="EG55">
        <v>201.5</v>
      </c>
      <c r="EI55">
        <v>77</v>
      </c>
      <c r="EJ55">
        <v>205</v>
      </c>
      <c r="EL55">
        <v>99</v>
      </c>
      <c r="EM55">
        <v>212.5</v>
      </c>
      <c r="EO55">
        <v>96</v>
      </c>
      <c r="EP55">
        <v>207</v>
      </c>
      <c r="ER55">
        <v>76</v>
      </c>
      <c r="ES55">
        <v>206.5</v>
      </c>
      <c r="EU55">
        <v>61</v>
      </c>
      <c r="EV55">
        <v>200</v>
      </c>
      <c r="EX55">
        <v>71</v>
      </c>
      <c r="EY55">
        <v>202</v>
      </c>
      <c r="FA55">
        <v>98</v>
      </c>
      <c r="FB55">
        <v>205.5</v>
      </c>
      <c r="FD55">
        <v>40</v>
      </c>
      <c r="FE55">
        <v>206.5</v>
      </c>
      <c r="FG55">
        <v>88</v>
      </c>
      <c r="FH55">
        <v>200.5</v>
      </c>
      <c r="FJ55">
        <v>20</v>
      </c>
      <c r="FK55">
        <v>209</v>
      </c>
      <c r="FM55">
        <v>87</v>
      </c>
      <c r="FN55">
        <v>202.5</v>
      </c>
      <c r="FP55">
        <v>65</v>
      </c>
      <c r="FQ55">
        <v>204</v>
      </c>
      <c r="FS55">
        <v>28</v>
      </c>
      <c r="FT55">
        <v>205</v>
      </c>
      <c r="FV55">
        <v>58</v>
      </c>
      <c r="FW55">
        <v>207</v>
      </c>
      <c r="FY55">
        <v>43</v>
      </c>
      <c r="FZ55">
        <v>204.5</v>
      </c>
      <c r="GB55">
        <v>98</v>
      </c>
      <c r="GC55">
        <v>199</v>
      </c>
      <c r="GE55">
        <v>71</v>
      </c>
      <c r="GF55">
        <v>200</v>
      </c>
      <c r="GH55">
        <v>26</v>
      </c>
      <c r="GI55">
        <v>201.5</v>
      </c>
      <c r="GK55">
        <v>76</v>
      </c>
      <c r="GL55">
        <v>209.5</v>
      </c>
      <c r="GN55">
        <v>60</v>
      </c>
      <c r="GO55">
        <v>208.5</v>
      </c>
      <c r="GQ55">
        <v>59</v>
      </c>
      <c r="GR55">
        <v>202.5</v>
      </c>
      <c r="GT55">
        <v>66</v>
      </c>
      <c r="GU55">
        <v>202.5</v>
      </c>
      <c r="GW55">
        <v>83</v>
      </c>
      <c r="GX55">
        <v>201.5</v>
      </c>
      <c r="GZ55">
        <v>79</v>
      </c>
      <c r="HA55">
        <v>203.5</v>
      </c>
      <c r="HC55">
        <v>3</v>
      </c>
      <c r="HD55">
        <v>205</v>
      </c>
      <c r="HF55">
        <v>85</v>
      </c>
      <c r="HG55">
        <v>206</v>
      </c>
      <c r="HI55">
        <v>98</v>
      </c>
      <c r="HJ55">
        <v>209</v>
      </c>
      <c r="HL55">
        <v>23</v>
      </c>
      <c r="HM55">
        <v>204</v>
      </c>
      <c r="HO55">
        <v>51</v>
      </c>
      <c r="HP55">
        <v>202</v>
      </c>
      <c r="HR55">
        <v>82</v>
      </c>
      <c r="HS55">
        <v>207.5</v>
      </c>
      <c r="HU55">
        <v>71</v>
      </c>
      <c r="HV55">
        <v>206</v>
      </c>
      <c r="HX55">
        <v>66</v>
      </c>
      <c r="HY55">
        <v>209.5</v>
      </c>
      <c r="IA55">
        <v>75</v>
      </c>
      <c r="IB55">
        <v>204</v>
      </c>
      <c r="ID55">
        <v>91</v>
      </c>
      <c r="IE55">
        <v>203</v>
      </c>
      <c r="IG55">
        <v>94</v>
      </c>
      <c r="IH55">
        <v>215</v>
      </c>
      <c r="IJ55">
        <v>82</v>
      </c>
      <c r="IK55">
        <v>203.5</v>
      </c>
      <c r="IM55">
        <v>57</v>
      </c>
      <c r="IN55">
        <v>207.5</v>
      </c>
      <c r="IP55">
        <v>98</v>
      </c>
      <c r="IQ55">
        <v>215.5</v>
      </c>
      <c r="IS55">
        <v>82</v>
      </c>
      <c r="IT55">
        <v>203</v>
      </c>
      <c r="IV55">
        <v>97</v>
      </c>
      <c r="IW55">
        <v>215.5</v>
      </c>
      <c r="IY55">
        <v>54</v>
      </c>
      <c r="IZ55">
        <v>204</v>
      </c>
      <c r="JB55">
        <v>81</v>
      </c>
      <c r="JC55">
        <v>204</v>
      </c>
      <c r="JE55">
        <v>99</v>
      </c>
      <c r="JF55">
        <v>207.5</v>
      </c>
      <c r="JH55">
        <v>11</v>
      </c>
      <c r="JI55">
        <v>202.5</v>
      </c>
      <c r="JK55">
        <v>36</v>
      </c>
      <c r="JL55">
        <v>209</v>
      </c>
      <c r="JN55">
        <v>41</v>
      </c>
      <c r="JO55">
        <v>202.5</v>
      </c>
      <c r="JQ55">
        <v>96</v>
      </c>
      <c r="JR55">
        <v>215.5</v>
      </c>
      <c r="JT55">
        <v>75</v>
      </c>
      <c r="JU55">
        <v>214</v>
      </c>
      <c r="JW55">
        <v>36</v>
      </c>
      <c r="JX55">
        <v>203.5</v>
      </c>
      <c r="JZ55">
        <v>38</v>
      </c>
      <c r="KA55">
        <v>203.5</v>
      </c>
      <c r="KC55">
        <v>59</v>
      </c>
      <c r="KD55">
        <v>203.5</v>
      </c>
      <c r="KF55">
        <v>43</v>
      </c>
      <c r="KG55">
        <v>206</v>
      </c>
      <c r="KI55">
        <v>9</v>
      </c>
      <c r="KJ55">
        <v>206.5</v>
      </c>
      <c r="KL55">
        <v>60</v>
      </c>
      <c r="KM55">
        <v>210</v>
      </c>
    </row>
    <row r="56" spans="1:299" x14ac:dyDescent="0.25">
      <c r="A56">
        <v>31</v>
      </c>
      <c r="B56">
        <v>149.5</v>
      </c>
      <c r="D56">
        <v>99</v>
      </c>
      <c r="E56">
        <v>160.5</v>
      </c>
      <c r="G56">
        <v>33</v>
      </c>
      <c r="H56">
        <v>167.5</v>
      </c>
      <c r="J56">
        <v>16</v>
      </c>
      <c r="K56">
        <v>174</v>
      </c>
      <c r="M56">
        <v>6</v>
      </c>
      <c r="N56">
        <v>182</v>
      </c>
      <c r="P56">
        <v>57</v>
      </c>
      <c r="Q56">
        <v>186.5</v>
      </c>
      <c r="S56">
        <v>26</v>
      </c>
      <c r="T56">
        <v>188.5</v>
      </c>
      <c r="V56">
        <v>27</v>
      </c>
      <c r="W56">
        <v>194.5</v>
      </c>
      <c r="Y56">
        <v>5</v>
      </c>
      <c r="Z56">
        <v>193</v>
      </c>
      <c r="AB56">
        <v>48</v>
      </c>
      <c r="AC56">
        <v>197.5</v>
      </c>
      <c r="AE56">
        <v>47</v>
      </c>
      <c r="AF56">
        <v>195.5</v>
      </c>
      <c r="AH56">
        <v>52</v>
      </c>
      <c r="AI56">
        <v>197.5</v>
      </c>
      <c r="AK56">
        <v>69</v>
      </c>
      <c r="AL56">
        <v>197.5</v>
      </c>
      <c r="AN56">
        <v>72</v>
      </c>
      <c r="AO56">
        <v>195</v>
      </c>
      <c r="AQ56">
        <v>28</v>
      </c>
      <c r="AR56">
        <v>198</v>
      </c>
      <c r="AT56">
        <v>20</v>
      </c>
      <c r="AU56">
        <v>195.5</v>
      </c>
      <c r="AW56">
        <v>44</v>
      </c>
      <c r="AX56">
        <v>196</v>
      </c>
      <c r="AZ56">
        <v>7</v>
      </c>
      <c r="BA56">
        <v>195.5</v>
      </c>
      <c r="BC56">
        <v>16</v>
      </c>
      <c r="BD56">
        <v>196.5</v>
      </c>
      <c r="BF56">
        <v>85</v>
      </c>
      <c r="BG56">
        <v>198.5</v>
      </c>
      <c r="BI56">
        <v>82</v>
      </c>
      <c r="BJ56">
        <v>202</v>
      </c>
      <c r="BL56">
        <v>46</v>
      </c>
      <c r="BM56">
        <v>196</v>
      </c>
      <c r="BO56">
        <v>71</v>
      </c>
      <c r="BP56">
        <v>198.5</v>
      </c>
      <c r="BR56">
        <v>92</v>
      </c>
      <c r="BS56">
        <v>206</v>
      </c>
      <c r="BU56">
        <v>4</v>
      </c>
      <c r="BV56">
        <v>195</v>
      </c>
      <c r="BX56">
        <v>54</v>
      </c>
      <c r="BY56">
        <v>195</v>
      </c>
      <c r="CA56">
        <v>20</v>
      </c>
      <c r="CB56">
        <v>196.5</v>
      </c>
      <c r="CD56">
        <v>34</v>
      </c>
      <c r="CE56">
        <v>198.5</v>
      </c>
      <c r="CG56">
        <v>71</v>
      </c>
      <c r="CH56">
        <v>199</v>
      </c>
      <c r="CJ56">
        <v>41</v>
      </c>
      <c r="CK56">
        <v>201.5</v>
      </c>
      <c r="CM56">
        <v>49</v>
      </c>
      <c r="CN56">
        <v>197</v>
      </c>
      <c r="CP56">
        <v>4</v>
      </c>
      <c r="CQ56">
        <v>199</v>
      </c>
      <c r="CS56">
        <v>5</v>
      </c>
      <c r="CT56">
        <v>203.5</v>
      </c>
      <c r="CV56">
        <v>84</v>
      </c>
      <c r="CW56">
        <v>201.5</v>
      </c>
      <c r="CY56">
        <v>31</v>
      </c>
      <c r="CZ56">
        <v>200</v>
      </c>
      <c r="DB56">
        <v>16</v>
      </c>
      <c r="DC56">
        <v>200</v>
      </c>
      <c r="DE56">
        <v>51</v>
      </c>
      <c r="DF56">
        <v>201.5</v>
      </c>
      <c r="DH56">
        <v>93</v>
      </c>
      <c r="DI56">
        <v>198.5</v>
      </c>
      <c r="DK56">
        <v>57</v>
      </c>
      <c r="DL56">
        <v>208.5</v>
      </c>
      <c r="DN56">
        <v>39</v>
      </c>
      <c r="DO56">
        <v>211</v>
      </c>
      <c r="DQ56">
        <v>100</v>
      </c>
      <c r="DR56">
        <v>204</v>
      </c>
      <c r="DT56">
        <v>29</v>
      </c>
      <c r="DU56">
        <v>199</v>
      </c>
      <c r="DW56">
        <v>83</v>
      </c>
      <c r="DX56">
        <v>208.5</v>
      </c>
      <c r="DZ56">
        <v>75</v>
      </c>
      <c r="EA56">
        <v>203.5</v>
      </c>
      <c r="EC56">
        <v>24</v>
      </c>
      <c r="ED56">
        <v>205</v>
      </c>
      <c r="EF56">
        <v>13</v>
      </c>
      <c r="EG56">
        <v>201.5</v>
      </c>
      <c r="EI56">
        <v>42</v>
      </c>
      <c r="EJ56">
        <v>204</v>
      </c>
      <c r="EL56">
        <v>100</v>
      </c>
      <c r="EM56">
        <v>212.5</v>
      </c>
      <c r="EO56">
        <v>75</v>
      </c>
      <c r="EP56">
        <v>206.5</v>
      </c>
      <c r="ER56">
        <v>96</v>
      </c>
      <c r="ES56">
        <v>206</v>
      </c>
      <c r="EU56">
        <v>89</v>
      </c>
      <c r="EV56">
        <v>199.5</v>
      </c>
      <c r="EX56">
        <v>80</v>
      </c>
      <c r="EY56">
        <v>201.5</v>
      </c>
      <c r="FA56">
        <v>44</v>
      </c>
      <c r="FB56">
        <v>204.5</v>
      </c>
      <c r="FD56">
        <v>78</v>
      </c>
      <c r="FE56">
        <v>205.5</v>
      </c>
      <c r="FG56">
        <v>9</v>
      </c>
      <c r="FH56">
        <v>200</v>
      </c>
      <c r="FJ56">
        <v>98</v>
      </c>
      <c r="FK56">
        <v>207</v>
      </c>
      <c r="FM56">
        <v>47</v>
      </c>
      <c r="FN56">
        <v>202</v>
      </c>
      <c r="FP56">
        <v>52</v>
      </c>
      <c r="FQ56">
        <v>203</v>
      </c>
      <c r="FS56">
        <v>29</v>
      </c>
      <c r="FT56">
        <v>203.5</v>
      </c>
      <c r="FV56">
        <v>85</v>
      </c>
      <c r="FW56">
        <v>206.5</v>
      </c>
      <c r="FY56">
        <v>72</v>
      </c>
      <c r="FZ56">
        <v>204</v>
      </c>
      <c r="GB56">
        <v>81</v>
      </c>
      <c r="GC56">
        <v>198.5</v>
      </c>
      <c r="GE56">
        <v>3</v>
      </c>
      <c r="GF56">
        <v>200</v>
      </c>
      <c r="GH56">
        <v>67</v>
      </c>
      <c r="GI56">
        <v>200</v>
      </c>
      <c r="GK56">
        <v>27</v>
      </c>
      <c r="GL56">
        <v>208</v>
      </c>
      <c r="GN56">
        <v>44</v>
      </c>
      <c r="GO56">
        <v>205</v>
      </c>
      <c r="GQ56">
        <v>5</v>
      </c>
      <c r="GR56">
        <v>202</v>
      </c>
      <c r="GT56">
        <v>59</v>
      </c>
      <c r="GU56">
        <v>202.5</v>
      </c>
      <c r="GW56">
        <v>90</v>
      </c>
      <c r="GX56">
        <v>201.5</v>
      </c>
      <c r="GZ56">
        <v>12</v>
      </c>
      <c r="HA56">
        <v>203.5</v>
      </c>
      <c r="HC56">
        <v>77</v>
      </c>
      <c r="HD56">
        <v>204</v>
      </c>
      <c r="HF56">
        <v>16</v>
      </c>
      <c r="HG56">
        <v>205.5</v>
      </c>
      <c r="HI56">
        <v>18</v>
      </c>
      <c r="HJ56">
        <v>206.5</v>
      </c>
      <c r="HL56">
        <v>18</v>
      </c>
      <c r="HM56">
        <v>203.5</v>
      </c>
      <c r="HO56">
        <v>82</v>
      </c>
      <c r="HP56">
        <v>202</v>
      </c>
      <c r="HR56">
        <v>5</v>
      </c>
      <c r="HS56">
        <v>206.5</v>
      </c>
      <c r="HU56">
        <v>26</v>
      </c>
      <c r="HV56">
        <v>205</v>
      </c>
      <c r="HX56">
        <v>45</v>
      </c>
      <c r="HY56">
        <v>209</v>
      </c>
      <c r="IA56">
        <v>8</v>
      </c>
      <c r="IB56">
        <v>204</v>
      </c>
      <c r="ID56">
        <v>57</v>
      </c>
      <c r="IE56">
        <v>203</v>
      </c>
      <c r="IG56">
        <v>95</v>
      </c>
      <c r="IH56">
        <v>215</v>
      </c>
      <c r="IJ56">
        <v>79</v>
      </c>
      <c r="IK56">
        <v>203.5</v>
      </c>
      <c r="IM56">
        <v>6</v>
      </c>
      <c r="IN56">
        <v>206.5</v>
      </c>
      <c r="IP56">
        <v>99</v>
      </c>
      <c r="IQ56">
        <v>215.5</v>
      </c>
      <c r="IS56">
        <v>88</v>
      </c>
      <c r="IT56">
        <v>202.5</v>
      </c>
      <c r="IV56">
        <v>26</v>
      </c>
      <c r="IW56">
        <v>210</v>
      </c>
      <c r="IY56">
        <v>80</v>
      </c>
      <c r="IZ56">
        <v>204</v>
      </c>
      <c r="JB56">
        <v>82</v>
      </c>
      <c r="JC56">
        <v>204</v>
      </c>
      <c r="JE56">
        <v>12</v>
      </c>
      <c r="JF56">
        <v>206</v>
      </c>
      <c r="JH56">
        <v>58</v>
      </c>
      <c r="JI56">
        <v>202</v>
      </c>
      <c r="JK56">
        <v>98</v>
      </c>
      <c r="JL56">
        <v>208</v>
      </c>
      <c r="JN56">
        <v>73</v>
      </c>
      <c r="JO56">
        <v>202</v>
      </c>
      <c r="JQ56">
        <v>56</v>
      </c>
      <c r="JR56">
        <v>213.5</v>
      </c>
      <c r="JT56">
        <v>31</v>
      </c>
      <c r="JU56">
        <v>214</v>
      </c>
      <c r="JW56">
        <v>85</v>
      </c>
      <c r="JX56">
        <v>202.5</v>
      </c>
      <c r="JZ56">
        <v>82</v>
      </c>
      <c r="KA56">
        <v>203.5</v>
      </c>
      <c r="KC56">
        <v>53</v>
      </c>
      <c r="KD56">
        <v>203</v>
      </c>
      <c r="KF56">
        <v>44</v>
      </c>
      <c r="KG56">
        <v>204</v>
      </c>
      <c r="KI56">
        <v>72</v>
      </c>
      <c r="KJ56">
        <v>206</v>
      </c>
      <c r="KL56">
        <v>100</v>
      </c>
      <c r="KM56">
        <v>210</v>
      </c>
    </row>
    <row r="57" spans="1:299" x14ac:dyDescent="0.25">
      <c r="A57">
        <v>45</v>
      </c>
      <c r="B57">
        <v>149</v>
      </c>
      <c r="D57">
        <v>52</v>
      </c>
      <c r="E57">
        <v>160.5</v>
      </c>
      <c r="G57">
        <v>23</v>
      </c>
      <c r="H57">
        <v>167.5</v>
      </c>
      <c r="J57">
        <v>80</v>
      </c>
      <c r="K57">
        <v>174</v>
      </c>
      <c r="M57">
        <v>68</v>
      </c>
      <c r="N57">
        <v>182</v>
      </c>
      <c r="P57">
        <v>58</v>
      </c>
      <c r="Q57">
        <v>186.5</v>
      </c>
      <c r="S57">
        <v>38</v>
      </c>
      <c r="T57">
        <v>188</v>
      </c>
      <c r="V57">
        <v>94</v>
      </c>
      <c r="W57">
        <v>194</v>
      </c>
      <c r="Y57">
        <v>9</v>
      </c>
      <c r="Z57">
        <v>192.5</v>
      </c>
      <c r="AB57">
        <v>71</v>
      </c>
      <c r="AC57">
        <v>197.5</v>
      </c>
      <c r="AE57">
        <v>37</v>
      </c>
      <c r="AF57">
        <v>194.5</v>
      </c>
      <c r="AH57">
        <v>74</v>
      </c>
      <c r="AI57">
        <v>196.5</v>
      </c>
      <c r="AK57">
        <v>68</v>
      </c>
      <c r="AL57">
        <v>196</v>
      </c>
      <c r="AN57">
        <v>56</v>
      </c>
      <c r="AO57">
        <v>195</v>
      </c>
      <c r="AQ57">
        <v>3</v>
      </c>
      <c r="AR57">
        <v>197</v>
      </c>
      <c r="AT57">
        <v>96</v>
      </c>
      <c r="AU57">
        <v>195</v>
      </c>
      <c r="AW57">
        <v>3</v>
      </c>
      <c r="AX57">
        <v>195.5</v>
      </c>
      <c r="AZ57">
        <v>96</v>
      </c>
      <c r="BA57">
        <v>195.5</v>
      </c>
      <c r="BC57">
        <v>64</v>
      </c>
      <c r="BD57">
        <v>196.5</v>
      </c>
      <c r="BF57">
        <v>52</v>
      </c>
      <c r="BG57">
        <v>198</v>
      </c>
      <c r="BI57">
        <v>38</v>
      </c>
      <c r="BJ57">
        <v>200</v>
      </c>
      <c r="BL57">
        <v>42</v>
      </c>
      <c r="BM57">
        <v>195.5</v>
      </c>
      <c r="BO57">
        <v>63</v>
      </c>
      <c r="BP57">
        <v>198</v>
      </c>
      <c r="BR57">
        <v>93</v>
      </c>
      <c r="BS57">
        <v>206</v>
      </c>
      <c r="BU57">
        <v>71</v>
      </c>
      <c r="BV57">
        <v>194.5</v>
      </c>
      <c r="BX57">
        <v>32</v>
      </c>
      <c r="BY57">
        <v>194</v>
      </c>
      <c r="CA57">
        <v>3</v>
      </c>
      <c r="CB57">
        <v>195.5</v>
      </c>
      <c r="CD57">
        <v>45</v>
      </c>
      <c r="CE57">
        <v>198</v>
      </c>
      <c r="CG57">
        <v>11</v>
      </c>
      <c r="CH57">
        <v>198.5</v>
      </c>
      <c r="CJ57">
        <v>2</v>
      </c>
      <c r="CK57">
        <v>200</v>
      </c>
      <c r="CM57">
        <v>67</v>
      </c>
      <c r="CN57">
        <v>196.5</v>
      </c>
      <c r="CP57">
        <v>60</v>
      </c>
      <c r="CQ57">
        <v>199</v>
      </c>
      <c r="CS57">
        <v>40</v>
      </c>
      <c r="CT57">
        <v>202.5</v>
      </c>
      <c r="CV57">
        <v>8</v>
      </c>
      <c r="CW57">
        <v>199.5</v>
      </c>
      <c r="CY57">
        <v>48</v>
      </c>
      <c r="CZ57">
        <v>200</v>
      </c>
      <c r="DB57">
        <v>85</v>
      </c>
      <c r="DC57">
        <v>199</v>
      </c>
      <c r="DE57">
        <v>65</v>
      </c>
      <c r="DF57">
        <v>201.5</v>
      </c>
      <c r="DH57">
        <v>94</v>
      </c>
      <c r="DI57">
        <v>198.5</v>
      </c>
      <c r="DK57">
        <v>27</v>
      </c>
      <c r="DL57">
        <v>206.5</v>
      </c>
      <c r="DN57">
        <v>30</v>
      </c>
      <c r="DO57">
        <v>206.5</v>
      </c>
      <c r="DQ57">
        <v>99</v>
      </c>
      <c r="DR57">
        <v>203.5</v>
      </c>
      <c r="DT57">
        <v>48</v>
      </c>
      <c r="DU57">
        <v>199</v>
      </c>
      <c r="DW57">
        <v>78</v>
      </c>
      <c r="DX57">
        <v>208</v>
      </c>
      <c r="DZ57">
        <v>52</v>
      </c>
      <c r="EA57">
        <v>203.5</v>
      </c>
      <c r="EC57">
        <v>59</v>
      </c>
      <c r="ED57">
        <v>205</v>
      </c>
      <c r="EF57">
        <v>90</v>
      </c>
      <c r="EG57">
        <v>201.5</v>
      </c>
      <c r="EI57">
        <v>12</v>
      </c>
      <c r="EJ57">
        <v>200.5</v>
      </c>
      <c r="EL57">
        <v>34</v>
      </c>
      <c r="EM57">
        <v>210</v>
      </c>
      <c r="EO57">
        <v>57</v>
      </c>
      <c r="EP57">
        <v>205.5</v>
      </c>
      <c r="ER57">
        <v>83</v>
      </c>
      <c r="ES57">
        <v>205</v>
      </c>
      <c r="EU57">
        <v>20</v>
      </c>
      <c r="EV57">
        <v>199</v>
      </c>
      <c r="EX57">
        <v>24</v>
      </c>
      <c r="EY57">
        <v>201</v>
      </c>
      <c r="FA57">
        <v>4</v>
      </c>
      <c r="FB57">
        <v>204.5</v>
      </c>
      <c r="FD57">
        <v>28</v>
      </c>
      <c r="FE57">
        <v>205</v>
      </c>
      <c r="FG57">
        <v>37</v>
      </c>
      <c r="FH57">
        <v>200</v>
      </c>
      <c r="FJ57">
        <v>32</v>
      </c>
      <c r="FK57">
        <v>206</v>
      </c>
      <c r="FM57">
        <v>70</v>
      </c>
      <c r="FN57">
        <v>201.5</v>
      </c>
      <c r="FP57">
        <v>43</v>
      </c>
      <c r="FQ57">
        <v>202</v>
      </c>
      <c r="FS57">
        <v>67</v>
      </c>
      <c r="FT57">
        <v>202.5</v>
      </c>
      <c r="FV57">
        <v>88</v>
      </c>
      <c r="FW57">
        <v>205.5</v>
      </c>
      <c r="FY57">
        <v>6</v>
      </c>
      <c r="FZ57">
        <v>203</v>
      </c>
      <c r="GB57">
        <v>76</v>
      </c>
      <c r="GC57">
        <v>198.5</v>
      </c>
      <c r="GE57">
        <v>68</v>
      </c>
      <c r="GF57">
        <v>199.5</v>
      </c>
      <c r="GH57">
        <v>93</v>
      </c>
      <c r="GI57">
        <v>200</v>
      </c>
      <c r="GK57">
        <v>90</v>
      </c>
      <c r="GL57">
        <v>206</v>
      </c>
      <c r="GN57">
        <v>73</v>
      </c>
      <c r="GO57">
        <v>205</v>
      </c>
      <c r="GQ57">
        <v>95</v>
      </c>
      <c r="GR57">
        <v>202</v>
      </c>
      <c r="GT57">
        <v>34</v>
      </c>
      <c r="GU57">
        <v>202.5</v>
      </c>
      <c r="GW57">
        <v>74</v>
      </c>
      <c r="GX57">
        <v>201.5</v>
      </c>
      <c r="GZ57">
        <v>43</v>
      </c>
      <c r="HA57">
        <v>203</v>
      </c>
      <c r="HC57">
        <v>13</v>
      </c>
      <c r="HD57">
        <v>202.5</v>
      </c>
      <c r="HF57">
        <v>74</v>
      </c>
      <c r="HG57">
        <v>205.5</v>
      </c>
      <c r="HI57">
        <v>41</v>
      </c>
      <c r="HJ57">
        <v>206</v>
      </c>
      <c r="HL57">
        <v>87</v>
      </c>
      <c r="HM57">
        <v>203</v>
      </c>
      <c r="HO57">
        <v>53</v>
      </c>
      <c r="HP57">
        <v>202</v>
      </c>
      <c r="HR57">
        <v>65</v>
      </c>
      <c r="HS57">
        <v>205.5</v>
      </c>
      <c r="HU57">
        <v>93</v>
      </c>
      <c r="HV57">
        <v>204.5</v>
      </c>
      <c r="HX57">
        <v>23</v>
      </c>
      <c r="HY57">
        <v>208.5</v>
      </c>
      <c r="IA57">
        <v>47</v>
      </c>
      <c r="IB57">
        <v>203.5</v>
      </c>
      <c r="ID57">
        <v>60</v>
      </c>
      <c r="IE57">
        <v>202</v>
      </c>
      <c r="IG57">
        <v>96</v>
      </c>
      <c r="IH57">
        <v>215</v>
      </c>
      <c r="IJ57">
        <v>24</v>
      </c>
      <c r="IK57">
        <v>203</v>
      </c>
      <c r="IM57">
        <v>8</v>
      </c>
      <c r="IN57">
        <v>206</v>
      </c>
      <c r="IP57">
        <v>93</v>
      </c>
      <c r="IQ57">
        <v>210</v>
      </c>
      <c r="IS57">
        <v>54</v>
      </c>
      <c r="IT57">
        <v>202.5</v>
      </c>
      <c r="IV57">
        <v>91</v>
      </c>
      <c r="IW57">
        <v>209</v>
      </c>
      <c r="IY57">
        <v>40</v>
      </c>
      <c r="IZ57">
        <v>204</v>
      </c>
      <c r="JB57">
        <v>23</v>
      </c>
      <c r="JC57">
        <v>203</v>
      </c>
      <c r="JE57">
        <v>83</v>
      </c>
      <c r="JF57">
        <v>205.5</v>
      </c>
      <c r="JH57">
        <v>53</v>
      </c>
      <c r="JI57">
        <v>201.5</v>
      </c>
      <c r="JK57">
        <v>87</v>
      </c>
      <c r="JL57">
        <v>207</v>
      </c>
      <c r="JN57">
        <v>84</v>
      </c>
      <c r="JO57">
        <v>202</v>
      </c>
      <c r="JQ57">
        <v>50</v>
      </c>
      <c r="JR57">
        <v>211.5</v>
      </c>
      <c r="JT57">
        <v>27</v>
      </c>
      <c r="JU57">
        <v>209</v>
      </c>
      <c r="JW57">
        <v>68</v>
      </c>
      <c r="JX57">
        <v>202.5</v>
      </c>
      <c r="JZ57">
        <v>50</v>
      </c>
      <c r="KA57">
        <v>203</v>
      </c>
      <c r="KC57">
        <v>3</v>
      </c>
      <c r="KD57">
        <v>202</v>
      </c>
      <c r="KF57">
        <v>61</v>
      </c>
      <c r="KG57">
        <v>204</v>
      </c>
      <c r="KI57">
        <v>4</v>
      </c>
      <c r="KJ57">
        <v>205.5</v>
      </c>
      <c r="KL57">
        <v>77</v>
      </c>
      <c r="KM57">
        <v>209.5</v>
      </c>
    </row>
    <row r="58" spans="1:299" x14ac:dyDescent="0.25">
      <c r="A58">
        <v>49</v>
      </c>
      <c r="B58">
        <v>148.5</v>
      </c>
      <c r="D58">
        <v>96</v>
      </c>
      <c r="E58">
        <v>160</v>
      </c>
      <c r="G58">
        <v>40</v>
      </c>
      <c r="H58">
        <v>167</v>
      </c>
      <c r="J58">
        <v>50</v>
      </c>
      <c r="K58">
        <v>174</v>
      </c>
      <c r="M58">
        <v>87</v>
      </c>
      <c r="N58">
        <v>182</v>
      </c>
      <c r="P58">
        <v>44</v>
      </c>
      <c r="Q58">
        <v>186.5</v>
      </c>
      <c r="S58">
        <v>54</v>
      </c>
      <c r="T58">
        <v>188</v>
      </c>
      <c r="V58">
        <v>62</v>
      </c>
      <c r="W58">
        <v>194</v>
      </c>
      <c r="Y58">
        <v>24</v>
      </c>
      <c r="Z58">
        <v>192.5</v>
      </c>
      <c r="AB58">
        <v>8</v>
      </c>
      <c r="AC58">
        <v>197.5</v>
      </c>
      <c r="AE58">
        <v>88</v>
      </c>
      <c r="AF58">
        <v>194</v>
      </c>
      <c r="AH58">
        <v>31</v>
      </c>
      <c r="AI58">
        <v>196</v>
      </c>
      <c r="AK58">
        <v>71</v>
      </c>
      <c r="AL58">
        <v>195</v>
      </c>
      <c r="AN58">
        <v>17</v>
      </c>
      <c r="AO58">
        <v>195</v>
      </c>
      <c r="AQ58">
        <v>36</v>
      </c>
      <c r="AR58">
        <v>196</v>
      </c>
      <c r="AT58">
        <v>79</v>
      </c>
      <c r="AU58">
        <v>194.5</v>
      </c>
      <c r="AW58">
        <v>64</v>
      </c>
      <c r="AX58">
        <v>195</v>
      </c>
      <c r="AZ58">
        <v>26</v>
      </c>
      <c r="BA58">
        <v>195.5</v>
      </c>
      <c r="BC58">
        <v>45</v>
      </c>
      <c r="BD58">
        <v>196.5</v>
      </c>
      <c r="BF58">
        <v>89</v>
      </c>
      <c r="BG58">
        <v>198</v>
      </c>
      <c r="BI58">
        <v>15</v>
      </c>
      <c r="BJ58">
        <v>199.5</v>
      </c>
      <c r="BL58">
        <v>11</v>
      </c>
      <c r="BM58">
        <v>195.5</v>
      </c>
      <c r="BO58">
        <v>3</v>
      </c>
      <c r="BP58">
        <v>197.5</v>
      </c>
      <c r="BR58">
        <v>95</v>
      </c>
      <c r="BS58">
        <v>206</v>
      </c>
      <c r="BU58">
        <v>68</v>
      </c>
      <c r="BV58">
        <v>194.5</v>
      </c>
      <c r="BX58">
        <v>38</v>
      </c>
      <c r="BY58">
        <v>193.5</v>
      </c>
      <c r="CA58">
        <v>88</v>
      </c>
      <c r="CB58">
        <v>195.5</v>
      </c>
      <c r="CD58">
        <v>94</v>
      </c>
      <c r="CE58">
        <v>197</v>
      </c>
      <c r="CG58">
        <v>36</v>
      </c>
      <c r="CH58">
        <v>197.5</v>
      </c>
      <c r="CJ58">
        <v>56</v>
      </c>
      <c r="CK58">
        <v>200</v>
      </c>
      <c r="CM58">
        <v>5</v>
      </c>
      <c r="CN58">
        <v>196.5</v>
      </c>
      <c r="CP58">
        <v>10</v>
      </c>
      <c r="CQ58">
        <v>198.5</v>
      </c>
      <c r="CS58">
        <v>72</v>
      </c>
      <c r="CT58">
        <v>201</v>
      </c>
      <c r="CV58">
        <v>18</v>
      </c>
      <c r="CW58">
        <v>199</v>
      </c>
      <c r="CY58">
        <v>45</v>
      </c>
      <c r="CZ58">
        <v>199</v>
      </c>
      <c r="DB58">
        <v>35</v>
      </c>
      <c r="DC58">
        <v>199</v>
      </c>
      <c r="DE58">
        <v>24</v>
      </c>
      <c r="DF58">
        <v>201.5</v>
      </c>
      <c r="DH58">
        <v>54</v>
      </c>
      <c r="DI58">
        <v>198</v>
      </c>
      <c r="DK58">
        <v>5</v>
      </c>
      <c r="DL58">
        <v>205</v>
      </c>
      <c r="DN58">
        <v>17</v>
      </c>
      <c r="DO58">
        <v>206.5</v>
      </c>
      <c r="DQ58">
        <v>44</v>
      </c>
      <c r="DR58">
        <v>202.5</v>
      </c>
      <c r="DT58">
        <v>91</v>
      </c>
      <c r="DU58">
        <v>197.5</v>
      </c>
      <c r="DW58">
        <v>52</v>
      </c>
      <c r="DX58">
        <v>206</v>
      </c>
      <c r="DZ58">
        <v>64</v>
      </c>
      <c r="EA58">
        <v>203</v>
      </c>
      <c r="EC58">
        <v>65</v>
      </c>
      <c r="ED58">
        <v>204.5</v>
      </c>
      <c r="EF58">
        <v>82</v>
      </c>
      <c r="EG58">
        <v>200.5</v>
      </c>
      <c r="EI58">
        <v>62</v>
      </c>
      <c r="EJ58">
        <v>200.5</v>
      </c>
      <c r="EL58">
        <v>23</v>
      </c>
      <c r="EM58">
        <v>205.5</v>
      </c>
      <c r="EO58">
        <v>19</v>
      </c>
      <c r="EP58">
        <v>205</v>
      </c>
      <c r="ER58">
        <v>80</v>
      </c>
      <c r="ES58">
        <v>204.5</v>
      </c>
      <c r="EU58">
        <v>90</v>
      </c>
      <c r="EV58">
        <v>198.5</v>
      </c>
      <c r="EX58">
        <v>47</v>
      </c>
      <c r="EY58">
        <v>200.5</v>
      </c>
      <c r="FA58">
        <v>17</v>
      </c>
      <c r="FB58">
        <v>204</v>
      </c>
      <c r="FD58">
        <v>57</v>
      </c>
      <c r="FE58">
        <v>204.5</v>
      </c>
      <c r="FG58">
        <v>99</v>
      </c>
      <c r="FH58">
        <v>200</v>
      </c>
      <c r="FJ58">
        <v>89</v>
      </c>
      <c r="FK58">
        <v>205.5</v>
      </c>
      <c r="FM58">
        <v>14</v>
      </c>
      <c r="FN58">
        <v>201.5</v>
      </c>
      <c r="FP58">
        <v>18</v>
      </c>
      <c r="FQ58">
        <v>202</v>
      </c>
      <c r="FS58">
        <v>70</v>
      </c>
      <c r="FT58">
        <v>202.5</v>
      </c>
      <c r="FV58">
        <v>5</v>
      </c>
      <c r="FW58">
        <v>205.5</v>
      </c>
      <c r="FY58">
        <v>91</v>
      </c>
      <c r="FZ58">
        <v>202</v>
      </c>
      <c r="GB58">
        <v>37</v>
      </c>
      <c r="GC58">
        <v>198</v>
      </c>
      <c r="GE58">
        <v>16</v>
      </c>
      <c r="GF58">
        <v>199</v>
      </c>
      <c r="GH58">
        <v>17</v>
      </c>
      <c r="GI58">
        <v>199.5</v>
      </c>
      <c r="GK58">
        <v>24</v>
      </c>
      <c r="GL58">
        <v>206</v>
      </c>
      <c r="GN58">
        <v>47</v>
      </c>
      <c r="GO58">
        <v>204.5</v>
      </c>
      <c r="GQ58">
        <v>84</v>
      </c>
      <c r="GR58">
        <v>200.5</v>
      </c>
      <c r="GT58">
        <v>3</v>
      </c>
      <c r="GU58">
        <v>202</v>
      </c>
      <c r="GW58">
        <v>29</v>
      </c>
      <c r="GX58">
        <v>201.5</v>
      </c>
      <c r="GZ58">
        <v>86</v>
      </c>
      <c r="HA58">
        <v>202</v>
      </c>
      <c r="HC58">
        <v>48</v>
      </c>
      <c r="HD58">
        <v>202.5</v>
      </c>
      <c r="HF58">
        <v>64</v>
      </c>
      <c r="HG58">
        <v>205</v>
      </c>
      <c r="HI58">
        <v>34</v>
      </c>
      <c r="HJ58">
        <v>204.5</v>
      </c>
      <c r="HL58">
        <v>86</v>
      </c>
      <c r="HM58">
        <v>202.5</v>
      </c>
      <c r="HO58">
        <v>26</v>
      </c>
      <c r="HP58">
        <v>201.5</v>
      </c>
      <c r="HR58">
        <v>63</v>
      </c>
      <c r="HS58">
        <v>205</v>
      </c>
      <c r="HU58">
        <v>99</v>
      </c>
      <c r="HV58">
        <v>204</v>
      </c>
      <c r="HX58">
        <v>3</v>
      </c>
      <c r="HY58">
        <v>207</v>
      </c>
      <c r="IA58">
        <v>81</v>
      </c>
      <c r="IB58">
        <v>203.5</v>
      </c>
      <c r="ID58">
        <v>54</v>
      </c>
      <c r="IE58">
        <v>202</v>
      </c>
      <c r="IG58">
        <v>97</v>
      </c>
      <c r="IH58">
        <v>215</v>
      </c>
      <c r="IJ58">
        <v>17</v>
      </c>
      <c r="IK58">
        <v>202</v>
      </c>
      <c r="IM58">
        <v>96</v>
      </c>
      <c r="IN58">
        <v>206</v>
      </c>
      <c r="IP58">
        <v>66</v>
      </c>
      <c r="IQ58">
        <v>209.5</v>
      </c>
      <c r="IS58">
        <v>2</v>
      </c>
      <c r="IT58">
        <v>202.5</v>
      </c>
      <c r="IV58">
        <v>96</v>
      </c>
      <c r="IW58">
        <v>207</v>
      </c>
      <c r="IY58">
        <v>76</v>
      </c>
      <c r="IZ58">
        <v>203.5</v>
      </c>
      <c r="JB58">
        <v>88</v>
      </c>
      <c r="JC58">
        <v>202.5</v>
      </c>
      <c r="JE58">
        <v>82</v>
      </c>
      <c r="JF58">
        <v>205</v>
      </c>
      <c r="JH58">
        <v>91</v>
      </c>
      <c r="JI58">
        <v>201.5</v>
      </c>
      <c r="JK58">
        <v>5</v>
      </c>
      <c r="JL58">
        <v>204.5</v>
      </c>
      <c r="JN58">
        <v>2</v>
      </c>
      <c r="JO58">
        <v>202</v>
      </c>
      <c r="JQ58">
        <v>33</v>
      </c>
      <c r="JR58">
        <v>207.5</v>
      </c>
      <c r="JT58">
        <v>91</v>
      </c>
      <c r="JU58">
        <v>207</v>
      </c>
      <c r="JW58">
        <v>19</v>
      </c>
      <c r="JX58">
        <v>202.5</v>
      </c>
      <c r="JZ58">
        <v>3</v>
      </c>
      <c r="KA58">
        <v>202</v>
      </c>
      <c r="KC58">
        <v>14</v>
      </c>
      <c r="KD58">
        <v>201.5</v>
      </c>
      <c r="KF58">
        <v>49</v>
      </c>
      <c r="KG58">
        <v>203.5</v>
      </c>
      <c r="KI58">
        <v>87</v>
      </c>
      <c r="KJ58">
        <v>204</v>
      </c>
      <c r="KL58">
        <v>33</v>
      </c>
      <c r="KM58">
        <v>209</v>
      </c>
    </row>
    <row r="59" spans="1:299" x14ac:dyDescent="0.25">
      <c r="A59">
        <v>48</v>
      </c>
      <c r="B59">
        <v>148</v>
      </c>
      <c r="D59">
        <v>93</v>
      </c>
      <c r="E59">
        <v>160</v>
      </c>
      <c r="G59">
        <v>58</v>
      </c>
      <c r="H59">
        <v>166.5</v>
      </c>
      <c r="J59">
        <v>24</v>
      </c>
      <c r="K59">
        <v>173.5</v>
      </c>
      <c r="M59">
        <v>21</v>
      </c>
      <c r="N59">
        <v>181</v>
      </c>
      <c r="P59">
        <v>1</v>
      </c>
      <c r="Q59">
        <v>186.5</v>
      </c>
      <c r="S59">
        <v>6</v>
      </c>
      <c r="T59">
        <v>188</v>
      </c>
      <c r="V59">
        <v>48</v>
      </c>
      <c r="W59">
        <v>193.5</v>
      </c>
      <c r="Y59">
        <v>1</v>
      </c>
      <c r="Z59">
        <v>191.5</v>
      </c>
      <c r="AB59">
        <v>68</v>
      </c>
      <c r="AC59">
        <v>197.5</v>
      </c>
      <c r="AE59">
        <v>85</v>
      </c>
      <c r="AF59">
        <v>194</v>
      </c>
      <c r="AH59">
        <v>50</v>
      </c>
      <c r="AI59">
        <v>194.5</v>
      </c>
      <c r="AK59">
        <v>61</v>
      </c>
      <c r="AL59">
        <v>195</v>
      </c>
      <c r="AN59">
        <v>41</v>
      </c>
      <c r="AO59">
        <v>194.5</v>
      </c>
      <c r="AQ59">
        <v>70</v>
      </c>
      <c r="AR59">
        <v>196</v>
      </c>
      <c r="AT59">
        <v>29</v>
      </c>
      <c r="AU59">
        <v>194.5</v>
      </c>
      <c r="AW59">
        <v>96</v>
      </c>
      <c r="AX59">
        <v>195</v>
      </c>
      <c r="AZ59">
        <v>85</v>
      </c>
      <c r="BA59">
        <v>195</v>
      </c>
      <c r="BC59">
        <v>46</v>
      </c>
      <c r="BD59">
        <v>196.5</v>
      </c>
      <c r="BF59">
        <v>19</v>
      </c>
      <c r="BG59">
        <v>197</v>
      </c>
      <c r="BI59">
        <v>74</v>
      </c>
      <c r="BJ59">
        <v>198.5</v>
      </c>
      <c r="BL59">
        <v>62</v>
      </c>
      <c r="BM59">
        <v>195.5</v>
      </c>
      <c r="BO59">
        <v>56</v>
      </c>
      <c r="BP59">
        <v>197.5</v>
      </c>
      <c r="BR59">
        <v>97</v>
      </c>
      <c r="BS59">
        <v>206</v>
      </c>
      <c r="BU59">
        <v>95</v>
      </c>
      <c r="BV59">
        <v>193.5</v>
      </c>
      <c r="BX59">
        <v>73</v>
      </c>
      <c r="BY59">
        <v>193.5</v>
      </c>
      <c r="CA59">
        <v>53</v>
      </c>
      <c r="CB59">
        <v>195</v>
      </c>
      <c r="CD59">
        <v>28</v>
      </c>
      <c r="CE59">
        <v>196.5</v>
      </c>
      <c r="CG59">
        <v>37</v>
      </c>
      <c r="CH59">
        <v>197</v>
      </c>
      <c r="CJ59">
        <v>18</v>
      </c>
      <c r="CK59">
        <v>199.5</v>
      </c>
      <c r="CM59">
        <v>64</v>
      </c>
      <c r="CN59">
        <v>196.5</v>
      </c>
      <c r="CP59">
        <v>11</v>
      </c>
      <c r="CQ59">
        <v>196.5</v>
      </c>
      <c r="CS59">
        <v>51</v>
      </c>
      <c r="CT59">
        <v>201</v>
      </c>
      <c r="CV59">
        <v>76</v>
      </c>
      <c r="CW59">
        <v>198.5</v>
      </c>
      <c r="CY59">
        <v>89</v>
      </c>
      <c r="CZ59">
        <v>198</v>
      </c>
      <c r="DB59">
        <v>3</v>
      </c>
      <c r="DC59">
        <v>198.5</v>
      </c>
      <c r="DE59">
        <v>75</v>
      </c>
      <c r="DF59">
        <v>201</v>
      </c>
      <c r="DH59">
        <v>83</v>
      </c>
      <c r="DI59">
        <v>198</v>
      </c>
      <c r="DK59">
        <v>9</v>
      </c>
      <c r="DL59">
        <v>203.5</v>
      </c>
      <c r="DN59">
        <v>13</v>
      </c>
      <c r="DO59">
        <v>205.5</v>
      </c>
      <c r="DQ59">
        <v>52</v>
      </c>
      <c r="DR59">
        <v>202.5</v>
      </c>
      <c r="DT59">
        <v>81</v>
      </c>
      <c r="DU59">
        <v>197.5</v>
      </c>
      <c r="DW59">
        <v>96</v>
      </c>
      <c r="DX59">
        <v>205</v>
      </c>
      <c r="DZ59">
        <v>48</v>
      </c>
      <c r="EA59">
        <v>202</v>
      </c>
      <c r="EC59">
        <v>2</v>
      </c>
      <c r="ED59">
        <v>204</v>
      </c>
      <c r="EF59">
        <v>35</v>
      </c>
      <c r="EG59">
        <v>200</v>
      </c>
      <c r="EI59">
        <v>43</v>
      </c>
      <c r="EJ59">
        <v>200.5</v>
      </c>
      <c r="EL59">
        <v>29</v>
      </c>
      <c r="EM59">
        <v>204.5</v>
      </c>
      <c r="EO59">
        <v>7</v>
      </c>
      <c r="EP59">
        <v>204.5</v>
      </c>
      <c r="ER59">
        <v>34</v>
      </c>
      <c r="ES59">
        <v>204</v>
      </c>
      <c r="EU59">
        <v>30</v>
      </c>
      <c r="EV59">
        <v>198.5</v>
      </c>
      <c r="EX59">
        <v>94</v>
      </c>
      <c r="EY59">
        <v>200.5</v>
      </c>
      <c r="FA59">
        <v>36</v>
      </c>
      <c r="FB59">
        <v>203</v>
      </c>
      <c r="FD59">
        <v>60</v>
      </c>
      <c r="FE59">
        <v>204.5</v>
      </c>
      <c r="FG59">
        <v>71</v>
      </c>
      <c r="FH59">
        <v>199.5</v>
      </c>
      <c r="FJ59">
        <v>5</v>
      </c>
      <c r="FK59">
        <v>205</v>
      </c>
      <c r="FM59">
        <v>9</v>
      </c>
      <c r="FN59">
        <v>201</v>
      </c>
      <c r="FP59">
        <v>87</v>
      </c>
      <c r="FQ59">
        <v>201.5</v>
      </c>
      <c r="FS59">
        <v>95</v>
      </c>
      <c r="FT59">
        <v>202</v>
      </c>
      <c r="FV59">
        <v>89</v>
      </c>
      <c r="FW59">
        <v>205</v>
      </c>
      <c r="FY59">
        <v>45</v>
      </c>
      <c r="FZ59">
        <v>200</v>
      </c>
      <c r="GB59">
        <v>39</v>
      </c>
      <c r="GC59">
        <v>197.5</v>
      </c>
      <c r="GE59">
        <v>87</v>
      </c>
      <c r="GF59">
        <v>198.5</v>
      </c>
      <c r="GH59">
        <v>44</v>
      </c>
      <c r="GI59">
        <v>199.5</v>
      </c>
      <c r="GK59">
        <v>9</v>
      </c>
      <c r="GL59">
        <v>205.5</v>
      </c>
      <c r="GN59">
        <v>48</v>
      </c>
      <c r="GO59">
        <v>204.5</v>
      </c>
      <c r="GQ59">
        <v>56</v>
      </c>
      <c r="GR59">
        <v>200.5</v>
      </c>
      <c r="GT59">
        <v>99</v>
      </c>
      <c r="GU59">
        <v>202</v>
      </c>
      <c r="GW59">
        <v>23</v>
      </c>
      <c r="GX59">
        <v>201</v>
      </c>
      <c r="GZ59">
        <v>44</v>
      </c>
      <c r="HA59">
        <v>202</v>
      </c>
      <c r="HC59">
        <v>50</v>
      </c>
      <c r="HD59">
        <v>202</v>
      </c>
      <c r="HF59">
        <v>13</v>
      </c>
      <c r="HG59">
        <v>204</v>
      </c>
      <c r="HI59">
        <v>48</v>
      </c>
      <c r="HJ59">
        <v>204</v>
      </c>
      <c r="HL59">
        <v>51</v>
      </c>
      <c r="HM59">
        <v>201.5</v>
      </c>
      <c r="HO59">
        <v>94</v>
      </c>
      <c r="HP59">
        <v>201.5</v>
      </c>
      <c r="HR59">
        <v>12</v>
      </c>
      <c r="HS59">
        <v>204.5</v>
      </c>
      <c r="HU59">
        <v>85</v>
      </c>
      <c r="HV59">
        <v>201.5</v>
      </c>
      <c r="HX59">
        <v>35</v>
      </c>
      <c r="HY59">
        <v>205.5</v>
      </c>
      <c r="IA59">
        <v>23</v>
      </c>
      <c r="IB59">
        <v>202.5</v>
      </c>
      <c r="ID59">
        <v>2</v>
      </c>
      <c r="IE59">
        <v>202</v>
      </c>
      <c r="IG59">
        <v>5</v>
      </c>
      <c r="IH59">
        <v>215</v>
      </c>
      <c r="IJ59">
        <v>6</v>
      </c>
      <c r="IK59">
        <v>201.5</v>
      </c>
      <c r="IM59">
        <v>27</v>
      </c>
      <c r="IN59">
        <v>205.5</v>
      </c>
      <c r="IP59">
        <v>100</v>
      </c>
      <c r="IQ59">
        <v>209</v>
      </c>
      <c r="IS59">
        <v>13</v>
      </c>
      <c r="IT59">
        <v>202</v>
      </c>
      <c r="IV59">
        <v>14</v>
      </c>
      <c r="IW59">
        <v>207</v>
      </c>
      <c r="IY59">
        <v>7</v>
      </c>
      <c r="IZ59">
        <v>203.5</v>
      </c>
      <c r="JB59">
        <v>6</v>
      </c>
      <c r="JC59">
        <v>202</v>
      </c>
      <c r="JE59">
        <v>54</v>
      </c>
      <c r="JF59">
        <v>205</v>
      </c>
      <c r="JH59">
        <v>20</v>
      </c>
      <c r="JI59">
        <v>200.5</v>
      </c>
      <c r="JK59">
        <v>11</v>
      </c>
      <c r="JL59">
        <v>204</v>
      </c>
      <c r="JN59">
        <v>80</v>
      </c>
      <c r="JO59">
        <v>201.5</v>
      </c>
      <c r="JQ59">
        <v>90</v>
      </c>
      <c r="JR59">
        <v>207.5</v>
      </c>
      <c r="JT59">
        <v>44</v>
      </c>
      <c r="JU59">
        <v>207</v>
      </c>
      <c r="JW59">
        <v>33</v>
      </c>
      <c r="JX59">
        <v>202.5</v>
      </c>
      <c r="JZ59">
        <v>35</v>
      </c>
      <c r="KA59">
        <v>201.5</v>
      </c>
      <c r="KC59">
        <v>11</v>
      </c>
      <c r="KD59">
        <v>201</v>
      </c>
      <c r="KF59">
        <v>69</v>
      </c>
      <c r="KG59">
        <v>203.5</v>
      </c>
      <c r="KI59">
        <v>45</v>
      </c>
      <c r="KJ59">
        <v>202</v>
      </c>
      <c r="KL59">
        <v>2</v>
      </c>
      <c r="KM59">
        <v>208.5</v>
      </c>
    </row>
    <row r="60" spans="1:299" x14ac:dyDescent="0.25">
      <c r="A60">
        <v>85</v>
      </c>
      <c r="B60">
        <v>148</v>
      </c>
      <c r="D60">
        <v>86</v>
      </c>
      <c r="E60">
        <v>159.5</v>
      </c>
      <c r="G60">
        <v>66</v>
      </c>
      <c r="H60">
        <v>166</v>
      </c>
      <c r="J60">
        <v>29</v>
      </c>
      <c r="K60">
        <v>173.5</v>
      </c>
      <c r="M60">
        <v>82</v>
      </c>
      <c r="N60">
        <v>180.5</v>
      </c>
      <c r="P60">
        <v>8</v>
      </c>
      <c r="Q60">
        <v>186.5</v>
      </c>
      <c r="S60">
        <v>90</v>
      </c>
      <c r="T60">
        <v>187.5</v>
      </c>
      <c r="V60">
        <v>71</v>
      </c>
      <c r="W60">
        <v>192.5</v>
      </c>
      <c r="Y60">
        <v>66</v>
      </c>
      <c r="Z60">
        <v>191.5</v>
      </c>
      <c r="AB60">
        <v>57</v>
      </c>
      <c r="AC60">
        <v>196.5</v>
      </c>
      <c r="AE60">
        <v>28</v>
      </c>
      <c r="AF60">
        <v>193.5</v>
      </c>
      <c r="AH60">
        <v>6</v>
      </c>
      <c r="AI60">
        <v>194</v>
      </c>
      <c r="AK60">
        <v>36</v>
      </c>
      <c r="AL60">
        <v>195</v>
      </c>
      <c r="AN60">
        <v>95</v>
      </c>
      <c r="AO60">
        <v>194.5</v>
      </c>
      <c r="AQ60">
        <v>7</v>
      </c>
      <c r="AR60">
        <v>195.5</v>
      </c>
      <c r="AT60">
        <v>58</v>
      </c>
      <c r="AU60">
        <v>194</v>
      </c>
      <c r="AW60">
        <v>97</v>
      </c>
      <c r="AX60">
        <v>195</v>
      </c>
      <c r="AZ60">
        <v>25</v>
      </c>
      <c r="BA60">
        <v>194.5</v>
      </c>
      <c r="BC60">
        <v>71</v>
      </c>
      <c r="BD60">
        <v>196</v>
      </c>
      <c r="BF60">
        <v>18</v>
      </c>
      <c r="BG60">
        <v>197</v>
      </c>
      <c r="BI60">
        <v>19</v>
      </c>
      <c r="BJ60">
        <v>198.5</v>
      </c>
      <c r="BL60">
        <v>33</v>
      </c>
      <c r="BM60">
        <v>195.5</v>
      </c>
      <c r="BO60">
        <v>54</v>
      </c>
      <c r="BP60">
        <v>197.5</v>
      </c>
      <c r="BR60">
        <v>100</v>
      </c>
      <c r="BS60">
        <v>206</v>
      </c>
      <c r="BU60">
        <v>2</v>
      </c>
      <c r="BV60">
        <v>193</v>
      </c>
      <c r="BX60">
        <v>12</v>
      </c>
      <c r="BY60">
        <v>190.5</v>
      </c>
      <c r="CA60">
        <v>9</v>
      </c>
      <c r="CB60">
        <v>195</v>
      </c>
      <c r="CD60">
        <v>79</v>
      </c>
      <c r="CE60">
        <v>196.5</v>
      </c>
      <c r="CG60">
        <v>73</v>
      </c>
      <c r="CH60">
        <v>196.5</v>
      </c>
      <c r="CJ60">
        <v>73</v>
      </c>
      <c r="CK60">
        <v>199</v>
      </c>
      <c r="CM60">
        <v>2</v>
      </c>
      <c r="CN60">
        <v>196.5</v>
      </c>
      <c r="CP60">
        <v>67</v>
      </c>
      <c r="CQ60">
        <v>196.5</v>
      </c>
      <c r="CS60">
        <v>92</v>
      </c>
      <c r="CT60">
        <v>201</v>
      </c>
      <c r="CV60">
        <v>37</v>
      </c>
      <c r="CW60">
        <v>198</v>
      </c>
      <c r="CY60">
        <v>91</v>
      </c>
      <c r="CZ60">
        <v>198</v>
      </c>
      <c r="DB60">
        <v>81</v>
      </c>
      <c r="DC60">
        <v>198.5</v>
      </c>
      <c r="DE60">
        <v>95</v>
      </c>
      <c r="DF60">
        <v>199.5</v>
      </c>
      <c r="DH60">
        <v>35</v>
      </c>
      <c r="DI60">
        <v>196.5</v>
      </c>
      <c r="DK60">
        <v>78</v>
      </c>
      <c r="DL60">
        <v>203.5</v>
      </c>
      <c r="DN60">
        <v>84</v>
      </c>
      <c r="DO60">
        <v>205</v>
      </c>
      <c r="DQ60">
        <v>89</v>
      </c>
      <c r="DR60">
        <v>201.5</v>
      </c>
      <c r="DT60">
        <v>64</v>
      </c>
      <c r="DU60">
        <v>196.5</v>
      </c>
      <c r="DW60">
        <v>82</v>
      </c>
      <c r="DX60">
        <v>205</v>
      </c>
      <c r="DZ60">
        <v>29</v>
      </c>
      <c r="EA60">
        <v>201.5</v>
      </c>
      <c r="EC60">
        <v>27</v>
      </c>
      <c r="ED60">
        <v>203.5</v>
      </c>
      <c r="EF60">
        <v>23</v>
      </c>
      <c r="EG60">
        <v>200</v>
      </c>
      <c r="EI60">
        <v>70</v>
      </c>
      <c r="EJ60">
        <v>200</v>
      </c>
      <c r="EL60">
        <v>66</v>
      </c>
      <c r="EM60">
        <v>204</v>
      </c>
      <c r="EO60">
        <v>86</v>
      </c>
      <c r="EP60">
        <v>204.5</v>
      </c>
      <c r="ER60">
        <v>26</v>
      </c>
      <c r="ES60">
        <v>203.5</v>
      </c>
      <c r="EU60">
        <v>87</v>
      </c>
      <c r="EV60">
        <v>198</v>
      </c>
      <c r="EX60">
        <v>39</v>
      </c>
      <c r="EY60">
        <v>200</v>
      </c>
      <c r="FA60">
        <v>54</v>
      </c>
      <c r="FB60">
        <v>203</v>
      </c>
      <c r="FD60">
        <v>77</v>
      </c>
      <c r="FE60">
        <v>204</v>
      </c>
      <c r="FG60">
        <v>40</v>
      </c>
      <c r="FH60">
        <v>199</v>
      </c>
      <c r="FJ60">
        <v>99</v>
      </c>
      <c r="FK60">
        <v>203.5</v>
      </c>
      <c r="FM60">
        <v>52</v>
      </c>
      <c r="FN60">
        <v>200.5</v>
      </c>
      <c r="FP60">
        <v>77</v>
      </c>
      <c r="FQ60">
        <v>201</v>
      </c>
      <c r="FS60">
        <v>48</v>
      </c>
      <c r="FT60">
        <v>201</v>
      </c>
      <c r="FV60">
        <v>9</v>
      </c>
      <c r="FW60">
        <v>205</v>
      </c>
      <c r="FY60">
        <v>65</v>
      </c>
      <c r="FZ60">
        <v>199.5</v>
      </c>
      <c r="GB60">
        <v>25</v>
      </c>
      <c r="GC60">
        <v>197</v>
      </c>
      <c r="GE60">
        <v>77</v>
      </c>
      <c r="GF60">
        <v>198.5</v>
      </c>
      <c r="GH60">
        <v>25</v>
      </c>
      <c r="GI60">
        <v>199.5</v>
      </c>
      <c r="GK60">
        <v>88</v>
      </c>
      <c r="GL60">
        <v>205</v>
      </c>
      <c r="GN60">
        <v>12</v>
      </c>
      <c r="GO60">
        <v>204.5</v>
      </c>
      <c r="GQ60">
        <v>90</v>
      </c>
      <c r="GR60">
        <v>200.5</v>
      </c>
      <c r="GT60">
        <v>80</v>
      </c>
      <c r="GU60">
        <v>201</v>
      </c>
      <c r="GW60">
        <v>28</v>
      </c>
      <c r="GX60">
        <v>200</v>
      </c>
      <c r="GZ60">
        <v>83</v>
      </c>
      <c r="HA60">
        <v>201.5</v>
      </c>
      <c r="HC60">
        <v>78</v>
      </c>
      <c r="HD60">
        <v>201.5</v>
      </c>
      <c r="HF60">
        <v>8</v>
      </c>
      <c r="HG60">
        <v>204</v>
      </c>
      <c r="HI60">
        <v>86</v>
      </c>
      <c r="HJ60">
        <v>203.5</v>
      </c>
      <c r="HL60">
        <v>45</v>
      </c>
      <c r="HM60">
        <v>201.5</v>
      </c>
      <c r="HO60">
        <v>35</v>
      </c>
      <c r="HP60">
        <v>201.5</v>
      </c>
      <c r="HR60">
        <v>2</v>
      </c>
      <c r="HS60">
        <v>204</v>
      </c>
      <c r="HU60">
        <v>44</v>
      </c>
      <c r="HV60">
        <v>200.5</v>
      </c>
      <c r="HX60">
        <v>52</v>
      </c>
      <c r="HY60">
        <v>205</v>
      </c>
      <c r="IA60">
        <v>45</v>
      </c>
      <c r="IB60">
        <v>202.5</v>
      </c>
      <c r="ID60">
        <v>36</v>
      </c>
      <c r="IE60">
        <v>201.5</v>
      </c>
      <c r="IG60">
        <v>52</v>
      </c>
      <c r="IH60">
        <v>213.5</v>
      </c>
      <c r="IJ60">
        <v>96</v>
      </c>
      <c r="IK60">
        <v>201.5</v>
      </c>
      <c r="IM60">
        <v>11</v>
      </c>
      <c r="IN60">
        <v>205</v>
      </c>
      <c r="IP60">
        <v>48</v>
      </c>
      <c r="IQ60">
        <v>208.5</v>
      </c>
      <c r="IS60">
        <v>55</v>
      </c>
      <c r="IT60">
        <v>202</v>
      </c>
      <c r="IV60">
        <v>48</v>
      </c>
      <c r="IW60">
        <v>206.5</v>
      </c>
      <c r="IY60">
        <v>51</v>
      </c>
      <c r="IZ60">
        <v>202</v>
      </c>
      <c r="JB60">
        <v>56</v>
      </c>
      <c r="JC60">
        <v>202</v>
      </c>
      <c r="JE60">
        <v>10</v>
      </c>
      <c r="JF60">
        <v>205</v>
      </c>
      <c r="JH60">
        <v>31</v>
      </c>
      <c r="JI60">
        <v>200.5</v>
      </c>
      <c r="JK60">
        <v>1</v>
      </c>
      <c r="JL60">
        <v>204</v>
      </c>
      <c r="JN60">
        <v>64</v>
      </c>
      <c r="JO60">
        <v>201</v>
      </c>
      <c r="JQ60">
        <v>37</v>
      </c>
      <c r="JR60">
        <v>207.5</v>
      </c>
      <c r="JT60">
        <v>87</v>
      </c>
      <c r="JU60">
        <v>206.5</v>
      </c>
      <c r="JW60">
        <v>86</v>
      </c>
      <c r="JX60">
        <v>202</v>
      </c>
      <c r="JZ60">
        <v>33</v>
      </c>
      <c r="KA60">
        <v>201.5</v>
      </c>
      <c r="KC60">
        <v>58</v>
      </c>
      <c r="KD60">
        <v>201</v>
      </c>
      <c r="KF60">
        <v>41</v>
      </c>
      <c r="KG60">
        <v>203.5</v>
      </c>
      <c r="KI60">
        <v>89</v>
      </c>
      <c r="KJ60">
        <v>201.5</v>
      </c>
      <c r="KL60">
        <v>24</v>
      </c>
      <c r="KM60">
        <v>208</v>
      </c>
    </row>
    <row r="61" spans="1:299" x14ac:dyDescent="0.25">
      <c r="A61">
        <v>87</v>
      </c>
      <c r="B61">
        <v>147.5</v>
      </c>
      <c r="D61">
        <v>1</v>
      </c>
      <c r="E61">
        <v>159</v>
      </c>
      <c r="G61">
        <v>73</v>
      </c>
      <c r="H61">
        <v>166</v>
      </c>
      <c r="J61">
        <v>42</v>
      </c>
      <c r="K61">
        <v>173</v>
      </c>
      <c r="M61">
        <v>56</v>
      </c>
      <c r="N61">
        <v>180.5</v>
      </c>
      <c r="P61">
        <v>43</v>
      </c>
      <c r="Q61">
        <v>186</v>
      </c>
      <c r="S61">
        <v>86</v>
      </c>
      <c r="T61">
        <v>187</v>
      </c>
      <c r="V61">
        <v>16</v>
      </c>
      <c r="W61">
        <v>192</v>
      </c>
      <c r="Y61">
        <v>61</v>
      </c>
      <c r="Z61">
        <v>191</v>
      </c>
      <c r="AB61">
        <v>91</v>
      </c>
      <c r="AC61">
        <v>196.5</v>
      </c>
      <c r="AE61">
        <v>57</v>
      </c>
      <c r="AF61">
        <v>193.5</v>
      </c>
      <c r="AH61">
        <v>95</v>
      </c>
      <c r="AI61">
        <v>193</v>
      </c>
      <c r="AK61">
        <v>30</v>
      </c>
      <c r="AL61">
        <v>193.5</v>
      </c>
      <c r="AN61">
        <v>2</v>
      </c>
      <c r="AO61">
        <v>194</v>
      </c>
      <c r="AQ61">
        <v>96</v>
      </c>
      <c r="AR61">
        <v>195.5</v>
      </c>
      <c r="AT61">
        <v>78</v>
      </c>
      <c r="AU61">
        <v>194</v>
      </c>
      <c r="AW61">
        <v>10</v>
      </c>
      <c r="AX61">
        <v>194.5</v>
      </c>
      <c r="AZ61">
        <v>75</v>
      </c>
      <c r="BA61">
        <v>194</v>
      </c>
      <c r="BC61">
        <v>79</v>
      </c>
      <c r="BD61">
        <v>195.5</v>
      </c>
      <c r="BF61">
        <v>83</v>
      </c>
      <c r="BG61">
        <v>194.5</v>
      </c>
      <c r="BI61">
        <v>55</v>
      </c>
      <c r="BJ61">
        <v>198</v>
      </c>
      <c r="BL61">
        <v>80</v>
      </c>
      <c r="BM61">
        <v>195</v>
      </c>
      <c r="BO61">
        <v>10</v>
      </c>
      <c r="BP61">
        <v>196.5</v>
      </c>
      <c r="BR61">
        <v>25</v>
      </c>
      <c r="BS61">
        <v>204</v>
      </c>
      <c r="BU61">
        <v>31</v>
      </c>
      <c r="BV61">
        <v>192.5</v>
      </c>
      <c r="BX61">
        <v>71</v>
      </c>
      <c r="BY61">
        <v>190</v>
      </c>
      <c r="CA61">
        <v>58</v>
      </c>
      <c r="CB61">
        <v>194.5</v>
      </c>
      <c r="CD61">
        <v>2</v>
      </c>
      <c r="CE61">
        <v>196</v>
      </c>
      <c r="CG61">
        <v>82</v>
      </c>
      <c r="CH61">
        <v>196.5</v>
      </c>
      <c r="CJ61">
        <v>13</v>
      </c>
      <c r="CK61">
        <v>198</v>
      </c>
      <c r="CM61">
        <v>78</v>
      </c>
      <c r="CN61">
        <v>196</v>
      </c>
      <c r="CP61">
        <v>7</v>
      </c>
      <c r="CQ61">
        <v>196.5</v>
      </c>
      <c r="CS61">
        <v>16</v>
      </c>
      <c r="CT61">
        <v>199.5</v>
      </c>
      <c r="CV61">
        <v>90</v>
      </c>
      <c r="CW61">
        <v>197.5</v>
      </c>
      <c r="CY61">
        <v>62</v>
      </c>
      <c r="CZ61">
        <v>197.5</v>
      </c>
      <c r="DB61">
        <v>60</v>
      </c>
      <c r="DC61">
        <v>198</v>
      </c>
      <c r="DE61">
        <v>50</v>
      </c>
      <c r="DF61">
        <v>198</v>
      </c>
      <c r="DH61">
        <v>31</v>
      </c>
      <c r="DI61">
        <v>196.5</v>
      </c>
      <c r="DK61">
        <v>43</v>
      </c>
      <c r="DL61">
        <v>202</v>
      </c>
      <c r="DN61">
        <v>55</v>
      </c>
      <c r="DO61">
        <v>205</v>
      </c>
      <c r="DQ61">
        <v>63</v>
      </c>
      <c r="DR61">
        <v>201.5</v>
      </c>
      <c r="DT61">
        <v>34</v>
      </c>
      <c r="DU61">
        <v>196.5</v>
      </c>
      <c r="DW61">
        <v>23</v>
      </c>
      <c r="DX61">
        <v>204.5</v>
      </c>
      <c r="DZ61">
        <v>92</v>
      </c>
      <c r="EA61">
        <v>201</v>
      </c>
      <c r="EC61">
        <v>60</v>
      </c>
      <c r="ED61">
        <v>202.5</v>
      </c>
      <c r="EF61">
        <v>18</v>
      </c>
      <c r="EG61">
        <v>199</v>
      </c>
      <c r="EI61">
        <v>75</v>
      </c>
      <c r="EJ61">
        <v>200</v>
      </c>
      <c r="EL61">
        <v>64</v>
      </c>
      <c r="EM61">
        <v>203.5</v>
      </c>
      <c r="EO61">
        <v>56</v>
      </c>
      <c r="EP61">
        <v>204</v>
      </c>
      <c r="ER61">
        <v>44</v>
      </c>
      <c r="ES61">
        <v>202.5</v>
      </c>
      <c r="EU61">
        <v>92</v>
      </c>
      <c r="EV61">
        <v>198</v>
      </c>
      <c r="EX61">
        <v>35</v>
      </c>
      <c r="EY61">
        <v>200</v>
      </c>
      <c r="FA61">
        <v>56</v>
      </c>
      <c r="FB61">
        <v>201</v>
      </c>
      <c r="FD61">
        <v>55</v>
      </c>
      <c r="FE61">
        <v>204</v>
      </c>
      <c r="FG61">
        <v>69</v>
      </c>
      <c r="FH61">
        <v>199</v>
      </c>
      <c r="FJ61">
        <v>78</v>
      </c>
      <c r="FK61">
        <v>202.5</v>
      </c>
      <c r="FM61">
        <v>35</v>
      </c>
      <c r="FN61">
        <v>200.5</v>
      </c>
      <c r="FP61">
        <v>91</v>
      </c>
      <c r="FQ61">
        <v>201</v>
      </c>
      <c r="FS61">
        <v>22</v>
      </c>
      <c r="FT61">
        <v>201</v>
      </c>
      <c r="FV61">
        <v>55</v>
      </c>
      <c r="FW61">
        <v>205</v>
      </c>
      <c r="FY61">
        <v>89</v>
      </c>
      <c r="FZ61">
        <v>199</v>
      </c>
      <c r="GB61">
        <v>97</v>
      </c>
      <c r="GC61">
        <v>197</v>
      </c>
      <c r="GE61">
        <v>47</v>
      </c>
      <c r="GF61">
        <v>198</v>
      </c>
      <c r="GH61">
        <v>99</v>
      </c>
      <c r="GI61">
        <v>199.5</v>
      </c>
      <c r="GK61">
        <v>89</v>
      </c>
      <c r="GL61">
        <v>204</v>
      </c>
      <c r="GN61">
        <v>34</v>
      </c>
      <c r="GO61">
        <v>204.5</v>
      </c>
      <c r="GQ61">
        <v>28</v>
      </c>
      <c r="GR61">
        <v>200</v>
      </c>
      <c r="GT61">
        <v>12</v>
      </c>
      <c r="GU61">
        <v>201</v>
      </c>
      <c r="GW61">
        <v>68</v>
      </c>
      <c r="GX61">
        <v>200</v>
      </c>
      <c r="GZ61">
        <v>99</v>
      </c>
      <c r="HA61">
        <v>200.5</v>
      </c>
      <c r="HC61">
        <v>90</v>
      </c>
      <c r="HD61">
        <v>201</v>
      </c>
      <c r="HF61">
        <v>30</v>
      </c>
      <c r="HG61">
        <v>202</v>
      </c>
      <c r="HI61">
        <v>55</v>
      </c>
      <c r="HJ61">
        <v>203</v>
      </c>
      <c r="HL61">
        <v>98</v>
      </c>
      <c r="HM61">
        <v>201</v>
      </c>
      <c r="HO61">
        <v>41</v>
      </c>
      <c r="HP61">
        <v>201</v>
      </c>
      <c r="HR61">
        <v>66</v>
      </c>
      <c r="HS61">
        <v>203.5</v>
      </c>
      <c r="HU61">
        <v>8</v>
      </c>
      <c r="HV61">
        <v>200.5</v>
      </c>
      <c r="HX61">
        <v>27</v>
      </c>
      <c r="HY61">
        <v>204.5</v>
      </c>
      <c r="IA61">
        <v>44</v>
      </c>
      <c r="IB61">
        <v>202</v>
      </c>
      <c r="ID61">
        <v>64</v>
      </c>
      <c r="IE61">
        <v>200.5</v>
      </c>
      <c r="IG61">
        <v>78</v>
      </c>
      <c r="IH61">
        <v>210</v>
      </c>
      <c r="IJ61">
        <v>48</v>
      </c>
      <c r="IK61">
        <v>201.5</v>
      </c>
      <c r="IM61">
        <v>49</v>
      </c>
      <c r="IN61">
        <v>204.5</v>
      </c>
      <c r="IP61">
        <v>40</v>
      </c>
      <c r="IQ61">
        <v>207.5</v>
      </c>
      <c r="IS61">
        <v>85</v>
      </c>
      <c r="IT61">
        <v>201.5</v>
      </c>
      <c r="IV61">
        <v>11</v>
      </c>
      <c r="IW61">
        <v>206.5</v>
      </c>
      <c r="IY61">
        <v>43</v>
      </c>
      <c r="IZ61">
        <v>202</v>
      </c>
      <c r="JB61">
        <v>41</v>
      </c>
      <c r="JC61">
        <v>201.5</v>
      </c>
      <c r="JE61">
        <v>86</v>
      </c>
      <c r="JF61">
        <v>204.5</v>
      </c>
      <c r="JH61">
        <v>76</v>
      </c>
      <c r="JI61">
        <v>200</v>
      </c>
      <c r="JK61">
        <v>84</v>
      </c>
      <c r="JL61">
        <v>203.5</v>
      </c>
      <c r="JN61">
        <v>29</v>
      </c>
      <c r="JO61">
        <v>201</v>
      </c>
      <c r="JQ61">
        <v>64</v>
      </c>
      <c r="JR61">
        <v>207</v>
      </c>
      <c r="JT61">
        <v>68</v>
      </c>
      <c r="JU61">
        <v>205.5</v>
      </c>
      <c r="JW61">
        <v>41</v>
      </c>
      <c r="JX61">
        <v>202</v>
      </c>
      <c r="JZ61">
        <v>41</v>
      </c>
      <c r="KA61">
        <v>201.5</v>
      </c>
      <c r="KC61">
        <v>41</v>
      </c>
      <c r="KD61">
        <v>201</v>
      </c>
      <c r="KF61">
        <v>100</v>
      </c>
      <c r="KG61">
        <v>203.5</v>
      </c>
      <c r="KI61">
        <v>43</v>
      </c>
      <c r="KJ61">
        <v>201</v>
      </c>
      <c r="KL61">
        <v>57</v>
      </c>
      <c r="KM61">
        <v>208</v>
      </c>
    </row>
    <row r="62" spans="1:299" x14ac:dyDescent="0.25">
      <c r="A62">
        <v>58</v>
      </c>
      <c r="B62">
        <v>147</v>
      </c>
      <c r="D62">
        <v>98</v>
      </c>
      <c r="E62">
        <v>159</v>
      </c>
      <c r="G62">
        <v>39</v>
      </c>
      <c r="H62">
        <v>166</v>
      </c>
      <c r="J62">
        <v>23</v>
      </c>
      <c r="K62">
        <v>173</v>
      </c>
      <c r="M62">
        <v>58</v>
      </c>
      <c r="N62">
        <v>179.5</v>
      </c>
      <c r="P62">
        <v>45</v>
      </c>
      <c r="Q62">
        <v>185.5</v>
      </c>
      <c r="S62">
        <v>33</v>
      </c>
      <c r="T62">
        <v>187</v>
      </c>
      <c r="V62">
        <v>57</v>
      </c>
      <c r="W62">
        <v>191</v>
      </c>
      <c r="Y62">
        <v>79</v>
      </c>
      <c r="Z62">
        <v>190.5</v>
      </c>
      <c r="AB62">
        <v>32</v>
      </c>
      <c r="AC62">
        <v>196</v>
      </c>
      <c r="AE62">
        <v>96</v>
      </c>
      <c r="AF62">
        <v>193</v>
      </c>
      <c r="AH62">
        <v>28</v>
      </c>
      <c r="AI62">
        <v>193</v>
      </c>
      <c r="AK62">
        <v>7</v>
      </c>
      <c r="AL62">
        <v>193.5</v>
      </c>
      <c r="AN62">
        <v>99</v>
      </c>
      <c r="AO62">
        <v>194</v>
      </c>
      <c r="AQ62">
        <v>98</v>
      </c>
      <c r="AR62">
        <v>194.5</v>
      </c>
      <c r="AT62">
        <v>97</v>
      </c>
      <c r="AU62">
        <v>193.5</v>
      </c>
      <c r="AW62">
        <v>7</v>
      </c>
      <c r="AX62">
        <v>194.5</v>
      </c>
      <c r="AZ62">
        <v>44</v>
      </c>
      <c r="BA62">
        <v>194</v>
      </c>
      <c r="BC62">
        <v>75</v>
      </c>
      <c r="BD62">
        <v>195.5</v>
      </c>
      <c r="BF62">
        <v>71</v>
      </c>
      <c r="BG62">
        <v>194</v>
      </c>
      <c r="BI62">
        <v>46</v>
      </c>
      <c r="BJ62">
        <v>197.5</v>
      </c>
      <c r="BL62">
        <v>14</v>
      </c>
      <c r="BM62">
        <v>194.5</v>
      </c>
      <c r="BO62">
        <v>69</v>
      </c>
      <c r="BP62">
        <v>196</v>
      </c>
      <c r="BR62">
        <v>30</v>
      </c>
      <c r="BS62">
        <v>202.5</v>
      </c>
      <c r="BU62">
        <v>89</v>
      </c>
      <c r="BV62">
        <v>192.5</v>
      </c>
      <c r="BX62">
        <v>22</v>
      </c>
      <c r="BY62">
        <v>190</v>
      </c>
      <c r="CA62">
        <v>92</v>
      </c>
      <c r="CB62">
        <v>193.5</v>
      </c>
      <c r="CD62">
        <v>36</v>
      </c>
      <c r="CE62">
        <v>195.5</v>
      </c>
      <c r="CG62">
        <v>2</v>
      </c>
      <c r="CH62">
        <v>196</v>
      </c>
      <c r="CJ62">
        <v>100</v>
      </c>
      <c r="CK62">
        <v>197.5</v>
      </c>
      <c r="CM62">
        <v>21</v>
      </c>
      <c r="CN62">
        <v>196</v>
      </c>
      <c r="CP62">
        <v>30</v>
      </c>
      <c r="CQ62">
        <v>196</v>
      </c>
      <c r="CS62">
        <v>69</v>
      </c>
      <c r="CT62">
        <v>199</v>
      </c>
      <c r="CV62">
        <v>1</v>
      </c>
      <c r="CW62">
        <v>196</v>
      </c>
      <c r="CY62">
        <v>87</v>
      </c>
      <c r="CZ62">
        <v>197.5</v>
      </c>
      <c r="DB62">
        <v>36</v>
      </c>
      <c r="DC62">
        <v>198</v>
      </c>
      <c r="DE62">
        <v>12</v>
      </c>
      <c r="DF62">
        <v>197</v>
      </c>
      <c r="DH62">
        <v>30</v>
      </c>
      <c r="DI62">
        <v>196</v>
      </c>
      <c r="DK62">
        <v>92</v>
      </c>
      <c r="DL62">
        <v>202</v>
      </c>
      <c r="DN62">
        <v>19</v>
      </c>
      <c r="DO62">
        <v>204</v>
      </c>
      <c r="DQ62">
        <v>86</v>
      </c>
      <c r="DR62">
        <v>201</v>
      </c>
      <c r="DT62">
        <v>46</v>
      </c>
      <c r="DU62">
        <v>196.5</v>
      </c>
      <c r="DW62">
        <v>8</v>
      </c>
      <c r="DX62">
        <v>203</v>
      </c>
      <c r="DZ62">
        <v>62</v>
      </c>
      <c r="EA62">
        <v>200.5</v>
      </c>
      <c r="EC62">
        <v>22</v>
      </c>
      <c r="ED62">
        <v>202.5</v>
      </c>
      <c r="EF62">
        <v>47</v>
      </c>
      <c r="EG62">
        <v>198.5</v>
      </c>
      <c r="EI62">
        <v>46</v>
      </c>
      <c r="EJ62">
        <v>199.5</v>
      </c>
      <c r="EL62">
        <v>46</v>
      </c>
      <c r="EM62">
        <v>203.5</v>
      </c>
      <c r="EO62">
        <v>20</v>
      </c>
      <c r="EP62">
        <v>203.5</v>
      </c>
      <c r="ER62">
        <v>49</v>
      </c>
      <c r="ES62">
        <v>201</v>
      </c>
      <c r="EU62">
        <v>8</v>
      </c>
      <c r="EV62">
        <v>197.5</v>
      </c>
      <c r="EX62">
        <v>1</v>
      </c>
      <c r="EY62">
        <v>200</v>
      </c>
      <c r="FA62">
        <v>89</v>
      </c>
      <c r="FB62">
        <v>200.5</v>
      </c>
      <c r="FD62">
        <v>38</v>
      </c>
      <c r="FE62">
        <v>202.5</v>
      </c>
      <c r="FG62">
        <v>19</v>
      </c>
      <c r="FH62">
        <v>198.5</v>
      </c>
      <c r="FJ62">
        <v>63</v>
      </c>
      <c r="FK62">
        <v>202.5</v>
      </c>
      <c r="FM62">
        <v>31</v>
      </c>
      <c r="FN62">
        <v>200</v>
      </c>
      <c r="FP62">
        <v>37</v>
      </c>
      <c r="FQ62">
        <v>200</v>
      </c>
      <c r="FS62">
        <v>99</v>
      </c>
      <c r="FT62">
        <v>201</v>
      </c>
      <c r="FV62">
        <v>2</v>
      </c>
      <c r="FW62">
        <v>204.5</v>
      </c>
      <c r="FY62">
        <v>90</v>
      </c>
      <c r="FZ62">
        <v>199</v>
      </c>
      <c r="GB62">
        <v>46</v>
      </c>
      <c r="GC62">
        <v>197</v>
      </c>
      <c r="GE62">
        <v>55</v>
      </c>
      <c r="GF62">
        <v>197.5</v>
      </c>
      <c r="GH62">
        <v>12</v>
      </c>
      <c r="GI62">
        <v>199</v>
      </c>
      <c r="GK62">
        <v>59</v>
      </c>
      <c r="GL62">
        <v>203.5</v>
      </c>
      <c r="GN62">
        <v>53</v>
      </c>
      <c r="GO62">
        <v>204</v>
      </c>
      <c r="GQ62">
        <v>10</v>
      </c>
      <c r="GR62">
        <v>200</v>
      </c>
      <c r="GT62">
        <v>94</v>
      </c>
      <c r="GU62">
        <v>200.5</v>
      </c>
      <c r="GW62">
        <v>73</v>
      </c>
      <c r="GX62">
        <v>199.5</v>
      </c>
      <c r="GZ62">
        <v>4</v>
      </c>
      <c r="HA62">
        <v>200.5</v>
      </c>
      <c r="HC62">
        <v>65</v>
      </c>
      <c r="HD62">
        <v>200</v>
      </c>
      <c r="HF62">
        <v>88</v>
      </c>
      <c r="HG62">
        <v>201.5</v>
      </c>
      <c r="HI62">
        <v>50</v>
      </c>
      <c r="HJ62">
        <v>202</v>
      </c>
      <c r="HL62">
        <v>63</v>
      </c>
      <c r="HM62">
        <v>200</v>
      </c>
      <c r="HO62">
        <v>90</v>
      </c>
      <c r="HP62">
        <v>201</v>
      </c>
      <c r="HR62">
        <v>18</v>
      </c>
      <c r="HS62">
        <v>203.5</v>
      </c>
      <c r="HU62">
        <v>89</v>
      </c>
      <c r="HV62">
        <v>200.5</v>
      </c>
      <c r="HX62">
        <v>6</v>
      </c>
      <c r="HY62">
        <v>204.5</v>
      </c>
      <c r="IA62">
        <v>31</v>
      </c>
      <c r="IB62">
        <v>200.5</v>
      </c>
      <c r="ID62">
        <v>83</v>
      </c>
      <c r="IE62">
        <v>200</v>
      </c>
      <c r="IG62">
        <v>72</v>
      </c>
      <c r="IH62">
        <v>208</v>
      </c>
      <c r="IJ62">
        <v>94</v>
      </c>
      <c r="IK62">
        <v>201.5</v>
      </c>
      <c r="IM62">
        <v>51</v>
      </c>
      <c r="IN62">
        <v>204.5</v>
      </c>
      <c r="IP62">
        <v>14</v>
      </c>
      <c r="IQ62">
        <v>206</v>
      </c>
      <c r="IS62">
        <v>75</v>
      </c>
      <c r="IT62">
        <v>201.5</v>
      </c>
      <c r="IV62">
        <v>74</v>
      </c>
      <c r="IW62">
        <v>206.5</v>
      </c>
      <c r="IY62">
        <v>62</v>
      </c>
      <c r="IZ62">
        <v>201.5</v>
      </c>
      <c r="JB62">
        <v>95</v>
      </c>
      <c r="JC62">
        <v>200.5</v>
      </c>
      <c r="JE62">
        <v>49</v>
      </c>
      <c r="JF62">
        <v>204</v>
      </c>
      <c r="JH62">
        <v>32</v>
      </c>
      <c r="JI62">
        <v>200</v>
      </c>
      <c r="JK62">
        <v>41</v>
      </c>
      <c r="JL62">
        <v>202.5</v>
      </c>
      <c r="JN62">
        <v>93</v>
      </c>
      <c r="JO62">
        <v>200.5</v>
      </c>
      <c r="JQ62">
        <v>44</v>
      </c>
      <c r="JR62">
        <v>206.5</v>
      </c>
      <c r="JT62">
        <v>80</v>
      </c>
      <c r="JU62">
        <v>205.5</v>
      </c>
      <c r="JW62">
        <v>75</v>
      </c>
      <c r="JX62">
        <v>201.5</v>
      </c>
      <c r="JZ62">
        <v>65</v>
      </c>
      <c r="KA62">
        <v>200</v>
      </c>
      <c r="KC62">
        <v>49</v>
      </c>
      <c r="KD62">
        <v>200.5</v>
      </c>
      <c r="KF62">
        <v>66</v>
      </c>
      <c r="KG62">
        <v>202.5</v>
      </c>
      <c r="KI62">
        <v>58</v>
      </c>
      <c r="KJ62">
        <v>200.5</v>
      </c>
      <c r="KL62">
        <v>67</v>
      </c>
      <c r="KM62">
        <v>207</v>
      </c>
    </row>
    <row r="63" spans="1:299" x14ac:dyDescent="0.25">
      <c r="A63">
        <v>17</v>
      </c>
      <c r="B63">
        <v>147</v>
      </c>
      <c r="D63">
        <v>47</v>
      </c>
      <c r="E63">
        <v>158.5</v>
      </c>
      <c r="G63">
        <v>71</v>
      </c>
      <c r="H63">
        <v>165.5</v>
      </c>
      <c r="J63">
        <v>26</v>
      </c>
      <c r="K63">
        <v>173</v>
      </c>
      <c r="M63">
        <v>49</v>
      </c>
      <c r="N63">
        <v>179</v>
      </c>
      <c r="P63">
        <v>81</v>
      </c>
      <c r="Q63">
        <v>185.5</v>
      </c>
      <c r="S63">
        <v>57</v>
      </c>
      <c r="T63">
        <v>186.5</v>
      </c>
      <c r="V63">
        <v>89</v>
      </c>
      <c r="W63">
        <v>191</v>
      </c>
      <c r="Y63">
        <v>46</v>
      </c>
      <c r="Z63">
        <v>190.5</v>
      </c>
      <c r="AB63">
        <v>26</v>
      </c>
      <c r="AC63">
        <v>196</v>
      </c>
      <c r="AE63">
        <v>75</v>
      </c>
      <c r="AF63">
        <v>193</v>
      </c>
      <c r="AH63">
        <v>71</v>
      </c>
      <c r="AI63">
        <v>192.5</v>
      </c>
      <c r="AK63">
        <v>59</v>
      </c>
      <c r="AL63">
        <v>193</v>
      </c>
      <c r="AN63">
        <v>30</v>
      </c>
      <c r="AO63">
        <v>194</v>
      </c>
      <c r="AQ63">
        <v>6</v>
      </c>
      <c r="AR63">
        <v>194</v>
      </c>
      <c r="AT63">
        <v>64</v>
      </c>
      <c r="AU63">
        <v>193.5</v>
      </c>
      <c r="AW63">
        <v>24</v>
      </c>
      <c r="AX63">
        <v>194</v>
      </c>
      <c r="AZ63">
        <v>45</v>
      </c>
      <c r="BA63">
        <v>193</v>
      </c>
      <c r="BC63">
        <v>7</v>
      </c>
      <c r="BD63">
        <v>193.5</v>
      </c>
      <c r="BF63">
        <v>23</v>
      </c>
      <c r="BG63">
        <v>193.5</v>
      </c>
      <c r="BI63">
        <v>51</v>
      </c>
      <c r="BJ63">
        <v>197.5</v>
      </c>
      <c r="BL63">
        <v>73</v>
      </c>
      <c r="BM63">
        <v>194</v>
      </c>
      <c r="BO63">
        <v>11</v>
      </c>
      <c r="BP63">
        <v>196</v>
      </c>
      <c r="BR63">
        <v>13</v>
      </c>
      <c r="BS63">
        <v>202</v>
      </c>
      <c r="BU63">
        <v>70</v>
      </c>
      <c r="BV63">
        <v>192</v>
      </c>
      <c r="BX63">
        <v>49</v>
      </c>
      <c r="BY63">
        <v>189.5</v>
      </c>
      <c r="CA63">
        <v>65</v>
      </c>
      <c r="CB63">
        <v>193</v>
      </c>
      <c r="CD63">
        <v>46</v>
      </c>
      <c r="CE63">
        <v>195</v>
      </c>
      <c r="CG63">
        <v>6</v>
      </c>
      <c r="CH63">
        <v>196</v>
      </c>
      <c r="CJ63">
        <v>43</v>
      </c>
      <c r="CK63">
        <v>197</v>
      </c>
      <c r="CM63">
        <v>41</v>
      </c>
      <c r="CN63">
        <v>196</v>
      </c>
      <c r="CP63">
        <v>45</v>
      </c>
      <c r="CQ63">
        <v>196</v>
      </c>
      <c r="CS63">
        <v>100</v>
      </c>
      <c r="CT63">
        <v>199</v>
      </c>
      <c r="CV63">
        <v>95</v>
      </c>
      <c r="CW63">
        <v>196</v>
      </c>
      <c r="CY63">
        <v>94</v>
      </c>
      <c r="CZ63">
        <v>197.5</v>
      </c>
      <c r="DB63">
        <v>89</v>
      </c>
      <c r="DC63">
        <v>198</v>
      </c>
      <c r="DE63">
        <v>36</v>
      </c>
      <c r="DF63">
        <v>196.5</v>
      </c>
      <c r="DH63">
        <v>49</v>
      </c>
      <c r="DI63">
        <v>196</v>
      </c>
      <c r="DK63">
        <v>36</v>
      </c>
      <c r="DL63">
        <v>201.5</v>
      </c>
      <c r="DN63">
        <v>34</v>
      </c>
      <c r="DO63">
        <v>201</v>
      </c>
      <c r="DQ63">
        <v>47</v>
      </c>
      <c r="DR63">
        <v>201</v>
      </c>
      <c r="DT63">
        <v>7</v>
      </c>
      <c r="DU63">
        <v>196</v>
      </c>
      <c r="DW63">
        <v>43</v>
      </c>
      <c r="DX63">
        <v>200</v>
      </c>
      <c r="DZ63">
        <v>59</v>
      </c>
      <c r="EA63">
        <v>198.5</v>
      </c>
      <c r="EC63">
        <v>93</v>
      </c>
      <c r="ED63">
        <v>201.5</v>
      </c>
      <c r="EF63">
        <v>57</v>
      </c>
      <c r="EG63">
        <v>197.5</v>
      </c>
      <c r="EI63">
        <v>66</v>
      </c>
      <c r="EJ63">
        <v>199.5</v>
      </c>
      <c r="EL63">
        <v>58</v>
      </c>
      <c r="EM63">
        <v>203.5</v>
      </c>
      <c r="EO63">
        <v>18</v>
      </c>
      <c r="EP63">
        <v>201.5</v>
      </c>
      <c r="ER63">
        <v>50</v>
      </c>
      <c r="ES63">
        <v>200</v>
      </c>
      <c r="EU63">
        <v>62</v>
      </c>
      <c r="EV63">
        <v>197.5</v>
      </c>
      <c r="EX63">
        <v>58</v>
      </c>
      <c r="EY63">
        <v>200</v>
      </c>
      <c r="FA63">
        <v>40</v>
      </c>
      <c r="FB63">
        <v>200.5</v>
      </c>
      <c r="FD63">
        <v>56</v>
      </c>
      <c r="FE63">
        <v>201</v>
      </c>
      <c r="FG63">
        <v>33</v>
      </c>
      <c r="FH63">
        <v>198.5</v>
      </c>
      <c r="FJ63">
        <v>13</v>
      </c>
      <c r="FK63">
        <v>202.5</v>
      </c>
      <c r="FM63">
        <v>1</v>
      </c>
      <c r="FN63">
        <v>200</v>
      </c>
      <c r="FP63">
        <v>56</v>
      </c>
      <c r="FQ63">
        <v>199</v>
      </c>
      <c r="FS63">
        <v>56</v>
      </c>
      <c r="FT63">
        <v>200.5</v>
      </c>
      <c r="FV63">
        <v>23</v>
      </c>
      <c r="FW63">
        <v>204.5</v>
      </c>
      <c r="FY63">
        <v>52</v>
      </c>
      <c r="FZ63">
        <v>199</v>
      </c>
      <c r="GB63">
        <v>80</v>
      </c>
      <c r="GC63">
        <v>196.5</v>
      </c>
      <c r="GE63">
        <v>32</v>
      </c>
      <c r="GF63">
        <v>197</v>
      </c>
      <c r="GH63">
        <v>32</v>
      </c>
      <c r="GI63">
        <v>198.5</v>
      </c>
      <c r="GK63">
        <v>29</v>
      </c>
      <c r="GL63">
        <v>203.5</v>
      </c>
      <c r="GN63">
        <v>86</v>
      </c>
      <c r="GO63">
        <v>203</v>
      </c>
      <c r="GQ63">
        <v>98</v>
      </c>
      <c r="GR63">
        <v>199.5</v>
      </c>
      <c r="GT63">
        <v>26</v>
      </c>
      <c r="GU63">
        <v>200.5</v>
      </c>
      <c r="GW63">
        <v>78</v>
      </c>
      <c r="GX63">
        <v>199.5</v>
      </c>
      <c r="GZ63">
        <v>68</v>
      </c>
      <c r="HA63">
        <v>200</v>
      </c>
      <c r="HC63">
        <v>67</v>
      </c>
      <c r="HD63">
        <v>200</v>
      </c>
      <c r="HF63">
        <v>18</v>
      </c>
      <c r="HG63">
        <v>201.5</v>
      </c>
      <c r="HI63">
        <v>83</v>
      </c>
      <c r="HJ63">
        <v>202</v>
      </c>
      <c r="HL63">
        <v>78</v>
      </c>
      <c r="HM63">
        <v>200</v>
      </c>
      <c r="HO63">
        <v>96</v>
      </c>
      <c r="HP63">
        <v>200.5</v>
      </c>
      <c r="HR63">
        <v>62</v>
      </c>
      <c r="HS63">
        <v>203.5</v>
      </c>
      <c r="HU63">
        <v>23</v>
      </c>
      <c r="HV63">
        <v>199.5</v>
      </c>
      <c r="HX63">
        <v>65</v>
      </c>
      <c r="HY63">
        <v>204.5</v>
      </c>
      <c r="IA63">
        <v>77</v>
      </c>
      <c r="IB63">
        <v>200</v>
      </c>
      <c r="ID63">
        <v>7</v>
      </c>
      <c r="IE63">
        <v>200</v>
      </c>
      <c r="IG63">
        <v>98</v>
      </c>
      <c r="IH63">
        <v>207</v>
      </c>
      <c r="IJ63">
        <v>18</v>
      </c>
      <c r="IK63">
        <v>200</v>
      </c>
      <c r="IM63">
        <v>26</v>
      </c>
      <c r="IN63">
        <v>204.5</v>
      </c>
      <c r="IP63">
        <v>3</v>
      </c>
      <c r="IQ63">
        <v>205.5</v>
      </c>
      <c r="IS63">
        <v>69</v>
      </c>
      <c r="IT63">
        <v>200.5</v>
      </c>
      <c r="IV63">
        <v>100</v>
      </c>
      <c r="IW63">
        <v>206</v>
      </c>
      <c r="IY63">
        <v>56</v>
      </c>
      <c r="IZ63">
        <v>200</v>
      </c>
      <c r="JB63">
        <v>76</v>
      </c>
      <c r="JC63">
        <v>200.5</v>
      </c>
      <c r="JE63">
        <v>78</v>
      </c>
      <c r="JF63">
        <v>203.5</v>
      </c>
      <c r="JH63">
        <v>72</v>
      </c>
      <c r="JI63">
        <v>200</v>
      </c>
      <c r="JK63">
        <v>46</v>
      </c>
      <c r="JL63">
        <v>202</v>
      </c>
      <c r="JN63">
        <v>21</v>
      </c>
      <c r="JO63">
        <v>200.5</v>
      </c>
      <c r="JQ63">
        <v>100</v>
      </c>
      <c r="JR63">
        <v>206.5</v>
      </c>
      <c r="JT63">
        <v>88</v>
      </c>
      <c r="JU63">
        <v>205</v>
      </c>
      <c r="JW63">
        <v>84</v>
      </c>
      <c r="JX63">
        <v>201</v>
      </c>
      <c r="JZ63">
        <v>32</v>
      </c>
      <c r="KA63">
        <v>199.5</v>
      </c>
      <c r="KC63">
        <v>2</v>
      </c>
      <c r="KD63">
        <v>200.5</v>
      </c>
      <c r="KF63">
        <v>30</v>
      </c>
      <c r="KG63">
        <v>202.5</v>
      </c>
      <c r="KI63">
        <v>91</v>
      </c>
      <c r="KJ63">
        <v>200.5</v>
      </c>
      <c r="KL63">
        <v>36</v>
      </c>
      <c r="KM63">
        <v>207</v>
      </c>
    </row>
    <row r="64" spans="1:299" x14ac:dyDescent="0.25">
      <c r="A64">
        <v>53</v>
      </c>
      <c r="B64">
        <v>145.5</v>
      </c>
      <c r="D64">
        <v>10</v>
      </c>
      <c r="E64">
        <v>158.5</v>
      </c>
      <c r="G64">
        <v>2</v>
      </c>
      <c r="H64">
        <v>165.5</v>
      </c>
      <c r="J64">
        <v>69</v>
      </c>
      <c r="K64">
        <v>173</v>
      </c>
      <c r="M64">
        <v>32</v>
      </c>
      <c r="N64">
        <v>179</v>
      </c>
      <c r="P64">
        <v>72</v>
      </c>
      <c r="Q64">
        <v>185.5</v>
      </c>
      <c r="S64">
        <v>48</v>
      </c>
      <c r="T64">
        <v>186</v>
      </c>
      <c r="V64">
        <v>87</v>
      </c>
      <c r="W64">
        <v>190.5</v>
      </c>
      <c r="Y64">
        <v>36</v>
      </c>
      <c r="Z64">
        <v>190</v>
      </c>
      <c r="AB64">
        <v>61</v>
      </c>
      <c r="AC64">
        <v>196</v>
      </c>
      <c r="AE64">
        <v>78</v>
      </c>
      <c r="AF64">
        <v>193</v>
      </c>
      <c r="AH64">
        <v>26</v>
      </c>
      <c r="AI64">
        <v>191.5</v>
      </c>
      <c r="AK64">
        <v>50</v>
      </c>
      <c r="AL64">
        <v>193</v>
      </c>
      <c r="AN64">
        <v>16</v>
      </c>
      <c r="AO64">
        <v>193.5</v>
      </c>
      <c r="AQ64">
        <v>75</v>
      </c>
      <c r="AR64">
        <v>194</v>
      </c>
      <c r="AT64">
        <v>4</v>
      </c>
      <c r="AU64">
        <v>193</v>
      </c>
      <c r="AW64">
        <v>56</v>
      </c>
      <c r="AX64">
        <v>193.5</v>
      </c>
      <c r="AZ64">
        <v>3</v>
      </c>
      <c r="BA64">
        <v>192.5</v>
      </c>
      <c r="BC64">
        <v>97</v>
      </c>
      <c r="BD64">
        <v>193</v>
      </c>
      <c r="BF64">
        <v>64</v>
      </c>
      <c r="BG64">
        <v>193.5</v>
      </c>
      <c r="BI64">
        <v>1</v>
      </c>
      <c r="BJ64">
        <v>197</v>
      </c>
      <c r="BL64">
        <v>49</v>
      </c>
      <c r="BM64">
        <v>193</v>
      </c>
      <c r="BO64">
        <v>34</v>
      </c>
      <c r="BP64">
        <v>196</v>
      </c>
      <c r="BR64">
        <v>17</v>
      </c>
      <c r="BS64">
        <v>201.5</v>
      </c>
      <c r="BU64">
        <v>96</v>
      </c>
      <c r="BV64">
        <v>192</v>
      </c>
      <c r="BX64">
        <v>78</v>
      </c>
      <c r="BY64">
        <v>189.5</v>
      </c>
      <c r="CA64">
        <v>97</v>
      </c>
      <c r="CB64">
        <v>193</v>
      </c>
      <c r="CD64">
        <v>31</v>
      </c>
      <c r="CE64">
        <v>195</v>
      </c>
      <c r="CG64">
        <v>41</v>
      </c>
      <c r="CH64">
        <v>195.5</v>
      </c>
      <c r="CJ64">
        <v>25</v>
      </c>
      <c r="CK64">
        <v>197</v>
      </c>
      <c r="CM64">
        <v>69</v>
      </c>
      <c r="CN64">
        <v>195</v>
      </c>
      <c r="CP64">
        <v>53</v>
      </c>
      <c r="CQ64">
        <v>196</v>
      </c>
      <c r="CS64">
        <v>34</v>
      </c>
      <c r="CT64">
        <v>198</v>
      </c>
      <c r="CV64">
        <v>38</v>
      </c>
      <c r="CW64">
        <v>196</v>
      </c>
      <c r="CY64">
        <v>36</v>
      </c>
      <c r="CZ64">
        <v>197</v>
      </c>
      <c r="DB64">
        <v>62</v>
      </c>
      <c r="DC64">
        <v>197.5</v>
      </c>
      <c r="DE64">
        <v>17</v>
      </c>
      <c r="DF64">
        <v>196.5</v>
      </c>
      <c r="DH64">
        <v>45</v>
      </c>
      <c r="DI64">
        <v>196</v>
      </c>
      <c r="DK64">
        <v>20</v>
      </c>
      <c r="DL64">
        <v>201.5</v>
      </c>
      <c r="DN64">
        <v>88</v>
      </c>
      <c r="DO64">
        <v>200.5</v>
      </c>
      <c r="DQ64">
        <v>62</v>
      </c>
      <c r="DR64">
        <v>200.5</v>
      </c>
      <c r="DT64">
        <v>5</v>
      </c>
      <c r="DU64">
        <v>196</v>
      </c>
      <c r="DW64">
        <v>88</v>
      </c>
      <c r="DX64">
        <v>200</v>
      </c>
      <c r="DZ64">
        <v>46</v>
      </c>
      <c r="EA64">
        <v>198</v>
      </c>
      <c r="EC64">
        <v>62</v>
      </c>
      <c r="ED64">
        <v>201.5</v>
      </c>
      <c r="EF64">
        <v>6</v>
      </c>
      <c r="EG64">
        <v>197.5</v>
      </c>
      <c r="EI64">
        <v>36</v>
      </c>
      <c r="EJ64">
        <v>197.5</v>
      </c>
      <c r="EL64">
        <v>42</v>
      </c>
      <c r="EM64">
        <v>203</v>
      </c>
      <c r="EO64">
        <v>65</v>
      </c>
      <c r="EP64">
        <v>200.5</v>
      </c>
      <c r="ER64">
        <v>7</v>
      </c>
      <c r="ES64">
        <v>199.5</v>
      </c>
      <c r="EU64">
        <v>67</v>
      </c>
      <c r="EV64">
        <v>197</v>
      </c>
      <c r="EX64">
        <v>98</v>
      </c>
      <c r="EY64">
        <v>200</v>
      </c>
      <c r="FA64">
        <v>34</v>
      </c>
      <c r="FB64">
        <v>200</v>
      </c>
      <c r="FD64">
        <v>19</v>
      </c>
      <c r="FE64">
        <v>200.5</v>
      </c>
      <c r="FG64">
        <v>58</v>
      </c>
      <c r="FH64">
        <v>198</v>
      </c>
      <c r="FJ64">
        <v>84</v>
      </c>
      <c r="FK64">
        <v>202</v>
      </c>
      <c r="FM64">
        <v>18</v>
      </c>
      <c r="FN64">
        <v>199</v>
      </c>
      <c r="FP64">
        <v>4</v>
      </c>
      <c r="FQ64">
        <v>199</v>
      </c>
      <c r="FS64">
        <v>5</v>
      </c>
      <c r="FT64">
        <v>200</v>
      </c>
      <c r="FV64">
        <v>62</v>
      </c>
      <c r="FW64">
        <v>202.5</v>
      </c>
      <c r="FY64">
        <v>17</v>
      </c>
      <c r="FZ64">
        <v>199</v>
      </c>
      <c r="GB64">
        <v>65</v>
      </c>
      <c r="GC64">
        <v>196.5</v>
      </c>
      <c r="GE64">
        <v>23</v>
      </c>
      <c r="GF64">
        <v>196.5</v>
      </c>
      <c r="GH64">
        <v>68</v>
      </c>
      <c r="GI64">
        <v>198</v>
      </c>
      <c r="GK64">
        <v>8</v>
      </c>
      <c r="GL64">
        <v>203</v>
      </c>
      <c r="GN64">
        <v>27</v>
      </c>
      <c r="GO64">
        <v>202</v>
      </c>
      <c r="GQ64">
        <v>74</v>
      </c>
      <c r="GR64">
        <v>199</v>
      </c>
      <c r="GT64">
        <v>38</v>
      </c>
      <c r="GU64">
        <v>200.5</v>
      </c>
      <c r="GW64">
        <v>38</v>
      </c>
      <c r="GX64">
        <v>199</v>
      </c>
      <c r="GZ64">
        <v>91</v>
      </c>
      <c r="HA64">
        <v>200</v>
      </c>
      <c r="HC64">
        <v>57</v>
      </c>
      <c r="HD64">
        <v>200</v>
      </c>
      <c r="HF64">
        <v>25</v>
      </c>
      <c r="HG64">
        <v>200.5</v>
      </c>
      <c r="HI64">
        <v>63</v>
      </c>
      <c r="HJ64">
        <v>201.5</v>
      </c>
      <c r="HL64">
        <v>75</v>
      </c>
      <c r="HM64">
        <v>199.5</v>
      </c>
      <c r="HO64">
        <v>31</v>
      </c>
      <c r="HP64">
        <v>200.5</v>
      </c>
      <c r="HR64">
        <v>59</v>
      </c>
      <c r="HS64">
        <v>202.5</v>
      </c>
      <c r="HU64">
        <v>33</v>
      </c>
      <c r="HV64">
        <v>199.5</v>
      </c>
      <c r="HX64">
        <v>60</v>
      </c>
      <c r="HY64">
        <v>202</v>
      </c>
      <c r="IA64">
        <v>6</v>
      </c>
      <c r="IB64">
        <v>200</v>
      </c>
      <c r="ID64">
        <v>62</v>
      </c>
      <c r="IE64">
        <v>200</v>
      </c>
      <c r="IG64">
        <v>76</v>
      </c>
      <c r="IH64">
        <v>207</v>
      </c>
      <c r="IJ64">
        <v>52</v>
      </c>
      <c r="IK64">
        <v>200</v>
      </c>
      <c r="IM64">
        <v>86</v>
      </c>
      <c r="IN64">
        <v>204.5</v>
      </c>
      <c r="IP64">
        <v>79</v>
      </c>
      <c r="IQ64">
        <v>205</v>
      </c>
      <c r="IS64">
        <v>46</v>
      </c>
      <c r="IT64">
        <v>200.5</v>
      </c>
      <c r="IV64">
        <v>35</v>
      </c>
      <c r="IW64">
        <v>205.5</v>
      </c>
      <c r="IY64">
        <v>78</v>
      </c>
      <c r="IZ64">
        <v>200</v>
      </c>
      <c r="JB64">
        <v>46</v>
      </c>
      <c r="JC64">
        <v>200</v>
      </c>
      <c r="JE64">
        <v>45</v>
      </c>
      <c r="JF64">
        <v>203</v>
      </c>
      <c r="JH64">
        <v>54</v>
      </c>
      <c r="JI64">
        <v>200</v>
      </c>
      <c r="JK64">
        <v>65</v>
      </c>
      <c r="JL64">
        <v>202</v>
      </c>
      <c r="JN64">
        <v>56</v>
      </c>
      <c r="JO64">
        <v>200</v>
      </c>
      <c r="JQ64">
        <v>27</v>
      </c>
      <c r="JR64">
        <v>205.5</v>
      </c>
      <c r="JT64">
        <v>28</v>
      </c>
      <c r="JU64">
        <v>204.5</v>
      </c>
      <c r="JW64">
        <v>54</v>
      </c>
      <c r="JX64">
        <v>201</v>
      </c>
      <c r="JZ64">
        <v>73</v>
      </c>
      <c r="KA64">
        <v>199.5</v>
      </c>
      <c r="KC64">
        <v>36</v>
      </c>
      <c r="KD64">
        <v>200</v>
      </c>
      <c r="KF64">
        <v>79</v>
      </c>
      <c r="KG64">
        <v>202</v>
      </c>
      <c r="KI64">
        <v>50</v>
      </c>
      <c r="KJ64">
        <v>199.5</v>
      </c>
      <c r="KL64">
        <v>20</v>
      </c>
      <c r="KM64">
        <v>206</v>
      </c>
    </row>
    <row r="65" spans="1:299" x14ac:dyDescent="0.25">
      <c r="A65">
        <v>51</v>
      </c>
      <c r="B65">
        <v>145.5</v>
      </c>
      <c r="D65">
        <v>68</v>
      </c>
      <c r="E65">
        <v>158</v>
      </c>
      <c r="G65">
        <v>9</v>
      </c>
      <c r="H65">
        <v>165.5</v>
      </c>
      <c r="J65">
        <v>1</v>
      </c>
      <c r="K65">
        <v>172.5</v>
      </c>
      <c r="M65">
        <v>18</v>
      </c>
      <c r="N65">
        <v>178</v>
      </c>
      <c r="P65">
        <v>77</v>
      </c>
      <c r="Q65">
        <v>185.5</v>
      </c>
      <c r="S65">
        <v>71</v>
      </c>
      <c r="T65">
        <v>186</v>
      </c>
      <c r="V65">
        <v>45</v>
      </c>
      <c r="W65">
        <v>190</v>
      </c>
      <c r="Y65">
        <v>55</v>
      </c>
      <c r="Z65">
        <v>189.5</v>
      </c>
      <c r="AB65">
        <v>38</v>
      </c>
      <c r="AC65">
        <v>195.5</v>
      </c>
      <c r="AE65">
        <v>50</v>
      </c>
      <c r="AF65">
        <v>192.5</v>
      </c>
      <c r="AH65">
        <v>89</v>
      </c>
      <c r="AI65">
        <v>190.5</v>
      </c>
      <c r="AK65">
        <v>26</v>
      </c>
      <c r="AL65">
        <v>193</v>
      </c>
      <c r="AN65">
        <v>5</v>
      </c>
      <c r="AO65">
        <v>193.5</v>
      </c>
      <c r="AQ65">
        <v>52</v>
      </c>
      <c r="AR65">
        <v>193.5</v>
      </c>
      <c r="AT65">
        <v>83</v>
      </c>
      <c r="AU65">
        <v>193</v>
      </c>
      <c r="AW65">
        <v>85</v>
      </c>
      <c r="AX65">
        <v>193</v>
      </c>
      <c r="AZ65">
        <v>6</v>
      </c>
      <c r="BA65">
        <v>192</v>
      </c>
      <c r="BC65">
        <v>28</v>
      </c>
      <c r="BD65">
        <v>193</v>
      </c>
      <c r="BF65">
        <v>93</v>
      </c>
      <c r="BG65">
        <v>193.5</v>
      </c>
      <c r="BI65">
        <v>45</v>
      </c>
      <c r="BJ65">
        <v>197</v>
      </c>
      <c r="BL65">
        <v>27</v>
      </c>
      <c r="BM65">
        <v>193</v>
      </c>
      <c r="BO65">
        <v>61</v>
      </c>
      <c r="BP65">
        <v>196</v>
      </c>
      <c r="BR65">
        <v>2</v>
      </c>
      <c r="BS65">
        <v>201.5</v>
      </c>
      <c r="BU65">
        <v>76</v>
      </c>
      <c r="BV65">
        <v>192</v>
      </c>
      <c r="BX65">
        <v>26</v>
      </c>
      <c r="BY65">
        <v>189</v>
      </c>
      <c r="CA65">
        <v>51</v>
      </c>
      <c r="CB65">
        <v>193</v>
      </c>
      <c r="CD65">
        <v>58</v>
      </c>
      <c r="CE65">
        <v>195</v>
      </c>
      <c r="CG65">
        <v>46</v>
      </c>
      <c r="CH65">
        <v>194</v>
      </c>
      <c r="CJ65">
        <v>51</v>
      </c>
      <c r="CK65">
        <v>196.5</v>
      </c>
      <c r="CM65">
        <v>50</v>
      </c>
      <c r="CN65">
        <v>194.5</v>
      </c>
      <c r="CP65">
        <v>1</v>
      </c>
      <c r="CQ65">
        <v>196</v>
      </c>
      <c r="CS65">
        <v>79</v>
      </c>
      <c r="CT65">
        <v>198</v>
      </c>
      <c r="CV65">
        <v>88</v>
      </c>
      <c r="CW65">
        <v>195.5</v>
      </c>
      <c r="CY65">
        <v>42</v>
      </c>
      <c r="CZ65">
        <v>196.5</v>
      </c>
      <c r="DB65">
        <v>80</v>
      </c>
      <c r="DC65">
        <v>197.5</v>
      </c>
      <c r="DE65">
        <v>100</v>
      </c>
      <c r="DF65">
        <v>196.5</v>
      </c>
      <c r="DH65">
        <v>100</v>
      </c>
      <c r="DI65">
        <v>195</v>
      </c>
      <c r="DK65">
        <v>84</v>
      </c>
      <c r="DL65">
        <v>200</v>
      </c>
      <c r="DN65">
        <v>70</v>
      </c>
      <c r="DO65">
        <v>200</v>
      </c>
      <c r="DQ65">
        <v>57</v>
      </c>
      <c r="DR65">
        <v>199.5</v>
      </c>
      <c r="DT65">
        <v>65</v>
      </c>
      <c r="DU65">
        <v>195.5</v>
      </c>
      <c r="DW65">
        <v>42</v>
      </c>
      <c r="DX65">
        <v>199.5</v>
      </c>
      <c r="DZ65">
        <v>43</v>
      </c>
      <c r="EA65">
        <v>198</v>
      </c>
      <c r="EC65">
        <v>32</v>
      </c>
      <c r="ED65">
        <v>200.5</v>
      </c>
      <c r="EF65">
        <v>41</v>
      </c>
      <c r="EG65">
        <v>197.5</v>
      </c>
      <c r="EI65">
        <v>78</v>
      </c>
      <c r="EJ65">
        <v>197.5</v>
      </c>
      <c r="EL65">
        <v>59</v>
      </c>
      <c r="EM65">
        <v>202</v>
      </c>
      <c r="EO65">
        <v>36</v>
      </c>
      <c r="EP65">
        <v>200</v>
      </c>
      <c r="ER65">
        <v>19</v>
      </c>
      <c r="ES65">
        <v>199</v>
      </c>
      <c r="EU65">
        <v>24</v>
      </c>
      <c r="EV65">
        <v>197</v>
      </c>
      <c r="EX65">
        <v>10</v>
      </c>
      <c r="EY65">
        <v>199.5</v>
      </c>
      <c r="FA65">
        <v>39</v>
      </c>
      <c r="FB65">
        <v>199.5</v>
      </c>
      <c r="FD65">
        <v>48</v>
      </c>
      <c r="FE65">
        <v>200.5</v>
      </c>
      <c r="FG65">
        <v>31</v>
      </c>
      <c r="FH65">
        <v>197.5</v>
      </c>
      <c r="FJ65">
        <v>22</v>
      </c>
      <c r="FK65">
        <v>201.5</v>
      </c>
      <c r="FM65">
        <v>22</v>
      </c>
      <c r="FN65">
        <v>198.5</v>
      </c>
      <c r="FP65">
        <v>40</v>
      </c>
      <c r="FQ65">
        <v>199</v>
      </c>
      <c r="FS65">
        <v>52</v>
      </c>
      <c r="FT65">
        <v>199.5</v>
      </c>
      <c r="FV65">
        <v>99</v>
      </c>
      <c r="FW65">
        <v>202</v>
      </c>
      <c r="FY65">
        <v>74</v>
      </c>
      <c r="FZ65">
        <v>198.5</v>
      </c>
      <c r="GB65">
        <v>2</v>
      </c>
      <c r="GC65">
        <v>196.5</v>
      </c>
      <c r="GE65">
        <v>43</v>
      </c>
      <c r="GF65">
        <v>196.5</v>
      </c>
      <c r="GH65">
        <v>53</v>
      </c>
      <c r="GI65">
        <v>198</v>
      </c>
      <c r="GK65">
        <v>71</v>
      </c>
      <c r="GL65">
        <v>202</v>
      </c>
      <c r="GN65">
        <v>1</v>
      </c>
      <c r="GO65">
        <v>202</v>
      </c>
      <c r="GQ65">
        <v>65</v>
      </c>
      <c r="GR65">
        <v>199</v>
      </c>
      <c r="GT65">
        <v>81</v>
      </c>
      <c r="GU65">
        <v>200.5</v>
      </c>
      <c r="GW65">
        <v>98</v>
      </c>
      <c r="GX65">
        <v>199</v>
      </c>
      <c r="GZ65">
        <v>62</v>
      </c>
      <c r="HA65">
        <v>200</v>
      </c>
      <c r="HC65">
        <v>52</v>
      </c>
      <c r="HD65">
        <v>200</v>
      </c>
      <c r="HF65">
        <v>39</v>
      </c>
      <c r="HG65">
        <v>200.5</v>
      </c>
      <c r="HI65">
        <v>28</v>
      </c>
      <c r="HJ65">
        <v>201.5</v>
      </c>
      <c r="HL65">
        <v>1</v>
      </c>
      <c r="HM65">
        <v>199.5</v>
      </c>
      <c r="HO65">
        <v>21</v>
      </c>
      <c r="HP65">
        <v>200</v>
      </c>
      <c r="HR65">
        <v>60</v>
      </c>
      <c r="HS65">
        <v>202</v>
      </c>
      <c r="HU65">
        <v>22</v>
      </c>
      <c r="HV65">
        <v>197.5</v>
      </c>
      <c r="HX65">
        <v>34</v>
      </c>
      <c r="HY65">
        <v>202</v>
      </c>
      <c r="IA65">
        <v>88</v>
      </c>
      <c r="IB65">
        <v>200</v>
      </c>
      <c r="ID65">
        <v>38</v>
      </c>
      <c r="IE65">
        <v>199.5</v>
      </c>
      <c r="IG65">
        <v>85</v>
      </c>
      <c r="IH65">
        <v>205.5</v>
      </c>
      <c r="IJ65">
        <v>1</v>
      </c>
      <c r="IK65">
        <v>199.5</v>
      </c>
      <c r="IM65">
        <v>88</v>
      </c>
      <c r="IN65">
        <v>204.5</v>
      </c>
      <c r="IP65">
        <v>13</v>
      </c>
      <c r="IQ65">
        <v>204.5</v>
      </c>
      <c r="IS65">
        <v>99</v>
      </c>
      <c r="IT65">
        <v>200</v>
      </c>
      <c r="IV65">
        <v>66</v>
      </c>
      <c r="IW65">
        <v>205.5</v>
      </c>
      <c r="IY65">
        <v>26</v>
      </c>
      <c r="IZ65">
        <v>199.5</v>
      </c>
      <c r="JB65">
        <v>38</v>
      </c>
      <c r="JC65">
        <v>200</v>
      </c>
      <c r="JE65">
        <v>76</v>
      </c>
      <c r="JF65">
        <v>202.5</v>
      </c>
      <c r="JH65">
        <v>98</v>
      </c>
      <c r="JI65">
        <v>200</v>
      </c>
      <c r="JK65">
        <v>81</v>
      </c>
      <c r="JL65">
        <v>202</v>
      </c>
      <c r="JN65">
        <v>34</v>
      </c>
      <c r="JO65">
        <v>199.5</v>
      </c>
      <c r="JQ65">
        <v>74</v>
      </c>
      <c r="JR65">
        <v>205</v>
      </c>
      <c r="JT65">
        <v>43</v>
      </c>
      <c r="JU65">
        <v>204</v>
      </c>
      <c r="JW65">
        <v>38</v>
      </c>
      <c r="JX65">
        <v>200.5</v>
      </c>
      <c r="JZ65">
        <v>66</v>
      </c>
      <c r="KA65">
        <v>199.5</v>
      </c>
      <c r="KC65">
        <v>86</v>
      </c>
      <c r="KD65">
        <v>200</v>
      </c>
      <c r="KF65">
        <v>82</v>
      </c>
      <c r="KG65">
        <v>201</v>
      </c>
      <c r="KI65">
        <v>19</v>
      </c>
      <c r="KJ65">
        <v>199.5</v>
      </c>
      <c r="KL65">
        <v>94</v>
      </c>
      <c r="KM65">
        <v>205.5</v>
      </c>
    </row>
    <row r="66" spans="1:299" x14ac:dyDescent="0.25">
      <c r="A66">
        <v>55</v>
      </c>
      <c r="B66">
        <v>145.5</v>
      </c>
      <c r="D66">
        <v>18</v>
      </c>
      <c r="E66">
        <v>158</v>
      </c>
      <c r="G66">
        <v>86</v>
      </c>
      <c r="H66">
        <v>165.5</v>
      </c>
      <c r="J66">
        <v>93</v>
      </c>
      <c r="K66">
        <v>172</v>
      </c>
      <c r="M66">
        <v>89</v>
      </c>
      <c r="N66">
        <v>178</v>
      </c>
      <c r="P66">
        <v>41</v>
      </c>
      <c r="Q66">
        <v>184.5</v>
      </c>
      <c r="S66">
        <v>58</v>
      </c>
      <c r="T66">
        <v>185.5</v>
      </c>
      <c r="V66">
        <v>24</v>
      </c>
      <c r="W66">
        <v>190</v>
      </c>
      <c r="Y66">
        <v>30</v>
      </c>
      <c r="Z66">
        <v>189</v>
      </c>
      <c r="AB66">
        <v>21</v>
      </c>
      <c r="AC66">
        <v>195.5</v>
      </c>
      <c r="AE66">
        <v>72</v>
      </c>
      <c r="AF66">
        <v>191.5</v>
      </c>
      <c r="AH66">
        <v>66</v>
      </c>
      <c r="AI66">
        <v>190.5</v>
      </c>
      <c r="AK66">
        <v>25</v>
      </c>
      <c r="AL66">
        <v>193</v>
      </c>
      <c r="AN66">
        <v>50</v>
      </c>
      <c r="AO66">
        <v>193</v>
      </c>
      <c r="AQ66">
        <v>45</v>
      </c>
      <c r="AR66">
        <v>193.5</v>
      </c>
      <c r="AT66">
        <v>50</v>
      </c>
      <c r="AU66">
        <v>192.5</v>
      </c>
      <c r="AW66">
        <v>40</v>
      </c>
      <c r="AX66">
        <v>193</v>
      </c>
      <c r="AZ66">
        <v>2</v>
      </c>
      <c r="BA66">
        <v>191.5</v>
      </c>
      <c r="BC66">
        <v>29</v>
      </c>
      <c r="BD66">
        <v>191.5</v>
      </c>
      <c r="BF66">
        <v>45</v>
      </c>
      <c r="BG66">
        <v>193.5</v>
      </c>
      <c r="BI66">
        <v>31</v>
      </c>
      <c r="BJ66">
        <v>195.5</v>
      </c>
      <c r="BL66">
        <v>23</v>
      </c>
      <c r="BM66">
        <v>192</v>
      </c>
      <c r="BO66">
        <v>76</v>
      </c>
      <c r="BP66">
        <v>195.5</v>
      </c>
      <c r="BR66">
        <v>74</v>
      </c>
      <c r="BS66">
        <v>200.5</v>
      </c>
      <c r="BU66">
        <v>29</v>
      </c>
      <c r="BV66">
        <v>191.5</v>
      </c>
      <c r="BX66">
        <v>72</v>
      </c>
      <c r="BY66">
        <v>188.5</v>
      </c>
      <c r="CA66">
        <v>10</v>
      </c>
      <c r="CB66">
        <v>193</v>
      </c>
      <c r="CD66">
        <v>5</v>
      </c>
      <c r="CE66">
        <v>195</v>
      </c>
      <c r="CG66">
        <v>65</v>
      </c>
      <c r="CH66">
        <v>193.5</v>
      </c>
      <c r="CJ66">
        <v>77</v>
      </c>
      <c r="CK66">
        <v>196.5</v>
      </c>
      <c r="CM66">
        <v>20</v>
      </c>
      <c r="CN66">
        <v>194</v>
      </c>
      <c r="CP66">
        <v>16</v>
      </c>
      <c r="CQ66">
        <v>196</v>
      </c>
      <c r="CS66">
        <v>20</v>
      </c>
      <c r="CT66">
        <v>197.5</v>
      </c>
      <c r="CV66">
        <v>87</v>
      </c>
      <c r="CW66">
        <v>195</v>
      </c>
      <c r="CY66">
        <v>86</v>
      </c>
      <c r="CZ66">
        <v>196</v>
      </c>
      <c r="DB66">
        <v>43</v>
      </c>
      <c r="DC66">
        <v>197</v>
      </c>
      <c r="DE66">
        <v>87</v>
      </c>
      <c r="DF66">
        <v>196</v>
      </c>
      <c r="DH66">
        <v>29</v>
      </c>
      <c r="DI66">
        <v>194.5</v>
      </c>
      <c r="DK66">
        <v>67</v>
      </c>
      <c r="DL66">
        <v>199.5</v>
      </c>
      <c r="DN66">
        <v>43</v>
      </c>
      <c r="DO66">
        <v>200</v>
      </c>
      <c r="DQ66">
        <v>38</v>
      </c>
      <c r="DR66">
        <v>199</v>
      </c>
      <c r="DT66">
        <v>57</v>
      </c>
      <c r="DU66">
        <v>195.5</v>
      </c>
      <c r="DW66">
        <v>49</v>
      </c>
      <c r="DX66">
        <v>199.5</v>
      </c>
      <c r="DZ66">
        <v>79</v>
      </c>
      <c r="EA66">
        <v>198</v>
      </c>
      <c r="EC66">
        <v>82</v>
      </c>
      <c r="ED66">
        <v>200.5</v>
      </c>
      <c r="EF66">
        <v>85</v>
      </c>
      <c r="EG66">
        <v>196.5</v>
      </c>
      <c r="EI66">
        <v>8</v>
      </c>
      <c r="EJ66">
        <v>196.5</v>
      </c>
      <c r="EL66">
        <v>1</v>
      </c>
      <c r="EM66">
        <v>202</v>
      </c>
      <c r="EO66">
        <v>39</v>
      </c>
      <c r="EP66">
        <v>199</v>
      </c>
      <c r="ER66">
        <v>64</v>
      </c>
      <c r="ES66">
        <v>199</v>
      </c>
      <c r="EU66">
        <v>33</v>
      </c>
      <c r="EV66">
        <v>197</v>
      </c>
      <c r="EX66">
        <v>34</v>
      </c>
      <c r="EY66">
        <v>199</v>
      </c>
      <c r="FA66">
        <v>6</v>
      </c>
      <c r="FB66">
        <v>199.5</v>
      </c>
      <c r="FD66">
        <v>88</v>
      </c>
      <c r="FE66">
        <v>200.5</v>
      </c>
      <c r="FG66">
        <v>91</v>
      </c>
      <c r="FH66">
        <v>197</v>
      </c>
      <c r="FJ66">
        <v>70</v>
      </c>
      <c r="FK66">
        <v>201</v>
      </c>
      <c r="FM66">
        <v>67</v>
      </c>
      <c r="FN66">
        <v>198.5</v>
      </c>
      <c r="FP66">
        <v>11</v>
      </c>
      <c r="FQ66">
        <v>198.5</v>
      </c>
      <c r="FS66">
        <v>26</v>
      </c>
      <c r="FT66">
        <v>199.5</v>
      </c>
      <c r="FV66">
        <v>95</v>
      </c>
      <c r="FW66">
        <v>202</v>
      </c>
      <c r="FY66">
        <v>49</v>
      </c>
      <c r="FZ66">
        <v>198</v>
      </c>
      <c r="GB66">
        <v>9</v>
      </c>
      <c r="GC66">
        <v>196</v>
      </c>
      <c r="GE66">
        <v>75</v>
      </c>
      <c r="GF66">
        <v>196.5</v>
      </c>
      <c r="GH66">
        <v>84</v>
      </c>
      <c r="GI66">
        <v>197.5</v>
      </c>
      <c r="GK66">
        <v>37</v>
      </c>
      <c r="GL66">
        <v>201.5</v>
      </c>
      <c r="GN66">
        <v>56</v>
      </c>
      <c r="GO66">
        <v>201.5</v>
      </c>
      <c r="GQ66">
        <v>9</v>
      </c>
      <c r="GR66">
        <v>197.5</v>
      </c>
      <c r="GT66">
        <v>30</v>
      </c>
      <c r="GU66">
        <v>200</v>
      </c>
      <c r="GW66">
        <v>87</v>
      </c>
      <c r="GX66">
        <v>197.5</v>
      </c>
      <c r="GZ66">
        <v>29</v>
      </c>
      <c r="HA66">
        <v>199.5</v>
      </c>
      <c r="HC66">
        <v>66</v>
      </c>
      <c r="HD66">
        <v>199.5</v>
      </c>
      <c r="HF66">
        <v>56</v>
      </c>
      <c r="HG66">
        <v>200</v>
      </c>
      <c r="HI66">
        <v>77</v>
      </c>
      <c r="HJ66">
        <v>201</v>
      </c>
      <c r="HL66">
        <v>72</v>
      </c>
      <c r="HM66">
        <v>198.5</v>
      </c>
      <c r="HO66">
        <v>37</v>
      </c>
      <c r="HP66">
        <v>199.5</v>
      </c>
      <c r="HR66">
        <v>97</v>
      </c>
      <c r="HS66">
        <v>202</v>
      </c>
      <c r="HU66">
        <v>39</v>
      </c>
      <c r="HV66">
        <v>197</v>
      </c>
      <c r="HX66">
        <v>39</v>
      </c>
      <c r="HY66">
        <v>200.5</v>
      </c>
      <c r="IA66">
        <v>10</v>
      </c>
      <c r="IB66">
        <v>199.5</v>
      </c>
      <c r="ID66">
        <v>18</v>
      </c>
      <c r="IE66">
        <v>199</v>
      </c>
      <c r="IG66">
        <v>58</v>
      </c>
      <c r="IH66">
        <v>204</v>
      </c>
      <c r="IJ66">
        <v>12</v>
      </c>
      <c r="IK66">
        <v>199.5</v>
      </c>
      <c r="IM66">
        <v>44</v>
      </c>
      <c r="IN66">
        <v>204.5</v>
      </c>
      <c r="IP66">
        <v>75</v>
      </c>
      <c r="IQ66">
        <v>204.5</v>
      </c>
      <c r="IS66">
        <v>34</v>
      </c>
      <c r="IT66">
        <v>200</v>
      </c>
      <c r="IV66">
        <v>10</v>
      </c>
      <c r="IW66">
        <v>205.5</v>
      </c>
      <c r="IY66">
        <v>66</v>
      </c>
      <c r="IZ66">
        <v>199.5</v>
      </c>
      <c r="JB66">
        <v>69</v>
      </c>
      <c r="JC66">
        <v>199.5</v>
      </c>
      <c r="JE66">
        <v>15</v>
      </c>
      <c r="JF66">
        <v>202</v>
      </c>
      <c r="JH66">
        <v>35</v>
      </c>
      <c r="JI66">
        <v>200</v>
      </c>
      <c r="JK66">
        <v>75</v>
      </c>
      <c r="JL66">
        <v>201.5</v>
      </c>
      <c r="JN66">
        <v>54</v>
      </c>
      <c r="JO66">
        <v>198.5</v>
      </c>
      <c r="JQ66">
        <v>57</v>
      </c>
      <c r="JR66">
        <v>204.5</v>
      </c>
      <c r="JT66">
        <v>19</v>
      </c>
      <c r="JU66">
        <v>204</v>
      </c>
      <c r="JW66">
        <v>46</v>
      </c>
      <c r="JX66">
        <v>200</v>
      </c>
      <c r="JZ66">
        <v>57</v>
      </c>
      <c r="KA66">
        <v>199</v>
      </c>
      <c r="KC66">
        <v>48</v>
      </c>
      <c r="KD66">
        <v>199.5</v>
      </c>
      <c r="KF66">
        <v>87</v>
      </c>
      <c r="KG66">
        <v>200</v>
      </c>
      <c r="KI66">
        <v>79</v>
      </c>
      <c r="KJ66">
        <v>199.5</v>
      </c>
      <c r="KL66">
        <v>31</v>
      </c>
      <c r="KM66">
        <v>203.5</v>
      </c>
    </row>
    <row r="67" spans="1:299" x14ac:dyDescent="0.25">
      <c r="A67">
        <v>41</v>
      </c>
      <c r="B67">
        <v>145.5</v>
      </c>
      <c r="D67">
        <v>82</v>
      </c>
      <c r="E67">
        <v>158</v>
      </c>
      <c r="G67">
        <v>97</v>
      </c>
      <c r="H67">
        <v>164.5</v>
      </c>
      <c r="J67">
        <v>70</v>
      </c>
      <c r="K67">
        <v>172</v>
      </c>
      <c r="M67">
        <v>80</v>
      </c>
      <c r="N67">
        <v>177.5</v>
      </c>
      <c r="P67">
        <v>50</v>
      </c>
      <c r="Q67">
        <v>184.5</v>
      </c>
      <c r="S67">
        <v>87</v>
      </c>
      <c r="T67">
        <v>185</v>
      </c>
      <c r="V67">
        <v>9</v>
      </c>
      <c r="W67">
        <v>189.5</v>
      </c>
      <c r="Y67">
        <v>18</v>
      </c>
      <c r="Z67">
        <v>189</v>
      </c>
      <c r="AB67">
        <v>66</v>
      </c>
      <c r="AC67">
        <v>194.5</v>
      </c>
      <c r="AE67">
        <v>31</v>
      </c>
      <c r="AF67">
        <v>191.5</v>
      </c>
      <c r="AH67">
        <v>90</v>
      </c>
      <c r="AI67">
        <v>190</v>
      </c>
      <c r="AK67">
        <v>70</v>
      </c>
      <c r="AL67">
        <v>193</v>
      </c>
      <c r="AN67">
        <v>85</v>
      </c>
      <c r="AO67">
        <v>193</v>
      </c>
      <c r="AQ67">
        <v>87</v>
      </c>
      <c r="AR67">
        <v>193.5</v>
      </c>
      <c r="AT67">
        <v>40</v>
      </c>
      <c r="AU67">
        <v>192</v>
      </c>
      <c r="AW67">
        <v>61</v>
      </c>
      <c r="AX67">
        <v>193</v>
      </c>
      <c r="AZ67">
        <v>20</v>
      </c>
      <c r="BA67">
        <v>191</v>
      </c>
      <c r="BC67">
        <v>76</v>
      </c>
      <c r="BD67">
        <v>191.5</v>
      </c>
      <c r="BF67">
        <v>3</v>
      </c>
      <c r="BG67">
        <v>193</v>
      </c>
      <c r="BI67">
        <v>79</v>
      </c>
      <c r="BJ67">
        <v>194.5</v>
      </c>
      <c r="BL67">
        <v>94</v>
      </c>
      <c r="BM67">
        <v>192</v>
      </c>
      <c r="BO67">
        <v>74</v>
      </c>
      <c r="BP67">
        <v>194</v>
      </c>
      <c r="BR67">
        <v>58</v>
      </c>
      <c r="BS67">
        <v>200.5</v>
      </c>
      <c r="BU67">
        <v>47</v>
      </c>
      <c r="BV67">
        <v>191.5</v>
      </c>
      <c r="BX67">
        <v>28</v>
      </c>
      <c r="BY67">
        <v>188.5</v>
      </c>
      <c r="CA67">
        <v>61</v>
      </c>
      <c r="CB67">
        <v>192.5</v>
      </c>
      <c r="CD67">
        <v>13</v>
      </c>
      <c r="CE67">
        <v>194</v>
      </c>
      <c r="CG67">
        <v>50</v>
      </c>
      <c r="CH67">
        <v>193.5</v>
      </c>
      <c r="CJ67">
        <v>8</v>
      </c>
      <c r="CK67">
        <v>195.5</v>
      </c>
      <c r="CM67">
        <v>42</v>
      </c>
      <c r="CN67">
        <v>194</v>
      </c>
      <c r="CP67">
        <v>38</v>
      </c>
      <c r="CQ67">
        <v>195</v>
      </c>
      <c r="CS67">
        <v>47</v>
      </c>
      <c r="CT67">
        <v>197.5</v>
      </c>
      <c r="CV67">
        <v>4</v>
      </c>
      <c r="CW67">
        <v>195</v>
      </c>
      <c r="CY67">
        <v>17</v>
      </c>
      <c r="CZ67">
        <v>195</v>
      </c>
      <c r="DB67">
        <v>65</v>
      </c>
      <c r="DC67">
        <v>196</v>
      </c>
      <c r="DE67">
        <v>92</v>
      </c>
      <c r="DF67">
        <v>195.5</v>
      </c>
      <c r="DH67">
        <v>53</v>
      </c>
      <c r="DI67">
        <v>194.5</v>
      </c>
      <c r="DK67">
        <v>81</v>
      </c>
      <c r="DL67">
        <v>198.5</v>
      </c>
      <c r="DN67">
        <v>74</v>
      </c>
      <c r="DO67">
        <v>199.5</v>
      </c>
      <c r="DQ67">
        <v>9</v>
      </c>
      <c r="DR67">
        <v>198.5</v>
      </c>
      <c r="DT67">
        <v>97</v>
      </c>
      <c r="DU67">
        <v>195.5</v>
      </c>
      <c r="DW67">
        <v>41</v>
      </c>
      <c r="DX67">
        <v>199.5</v>
      </c>
      <c r="DZ67">
        <v>42</v>
      </c>
      <c r="EA67">
        <v>197.5</v>
      </c>
      <c r="EC67">
        <v>51</v>
      </c>
      <c r="ED67">
        <v>200</v>
      </c>
      <c r="EF67">
        <v>28</v>
      </c>
      <c r="EG67">
        <v>196</v>
      </c>
      <c r="EI67">
        <v>16</v>
      </c>
      <c r="EJ67">
        <v>196.5</v>
      </c>
      <c r="EL67">
        <v>17</v>
      </c>
      <c r="EM67">
        <v>202</v>
      </c>
      <c r="EO67">
        <v>54</v>
      </c>
      <c r="EP67">
        <v>199</v>
      </c>
      <c r="ER67">
        <v>27</v>
      </c>
      <c r="ES67">
        <v>197.5</v>
      </c>
      <c r="EU67">
        <v>71</v>
      </c>
      <c r="EV67">
        <v>196</v>
      </c>
      <c r="EX67">
        <v>60</v>
      </c>
      <c r="EY67">
        <v>199</v>
      </c>
      <c r="FA67">
        <v>70</v>
      </c>
      <c r="FB67">
        <v>199</v>
      </c>
      <c r="FD67">
        <v>14</v>
      </c>
      <c r="FE67">
        <v>199.5</v>
      </c>
      <c r="FG67">
        <v>90</v>
      </c>
      <c r="FH67">
        <v>195.5</v>
      </c>
      <c r="FJ67">
        <v>81</v>
      </c>
      <c r="FK67">
        <v>200.5</v>
      </c>
      <c r="FM67">
        <v>84</v>
      </c>
      <c r="FN67">
        <v>198.5</v>
      </c>
      <c r="FP67">
        <v>41</v>
      </c>
      <c r="FQ67">
        <v>197.5</v>
      </c>
      <c r="FS67">
        <v>81</v>
      </c>
      <c r="FT67">
        <v>199.5</v>
      </c>
      <c r="FV67">
        <v>50</v>
      </c>
      <c r="FW67">
        <v>201.5</v>
      </c>
      <c r="FY67">
        <v>66</v>
      </c>
      <c r="FZ67">
        <v>198</v>
      </c>
      <c r="GB67">
        <v>57</v>
      </c>
      <c r="GC67">
        <v>196</v>
      </c>
      <c r="GE67">
        <v>51</v>
      </c>
      <c r="GF67">
        <v>196</v>
      </c>
      <c r="GH67">
        <v>43</v>
      </c>
      <c r="GI67">
        <v>197.5</v>
      </c>
      <c r="GK67">
        <v>1</v>
      </c>
      <c r="GL67">
        <v>201.5</v>
      </c>
      <c r="GN67">
        <v>5</v>
      </c>
      <c r="GO67">
        <v>199.5</v>
      </c>
      <c r="GQ67">
        <v>2</v>
      </c>
      <c r="GR67">
        <v>197.5</v>
      </c>
      <c r="GT67">
        <v>7</v>
      </c>
      <c r="GU67">
        <v>200</v>
      </c>
      <c r="GW67">
        <v>76</v>
      </c>
      <c r="GX67">
        <v>196</v>
      </c>
      <c r="GZ67">
        <v>71</v>
      </c>
      <c r="HA67">
        <v>199.5</v>
      </c>
      <c r="HC67">
        <v>45</v>
      </c>
      <c r="HD67">
        <v>199.5</v>
      </c>
      <c r="HF67">
        <v>66</v>
      </c>
      <c r="HG67">
        <v>199.5</v>
      </c>
      <c r="HI67">
        <v>6</v>
      </c>
      <c r="HJ67">
        <v>201</v>
      </c>
      <c r="HL67">
        <v>55</v>
      </c>
      <c r="HM67">
        <v>198.5</v>
      </c>
      <c r="HO67">
        <v>11</v>
      </c>
      <c r="HP67">
        <v>199.5</v>
      </c>
      <c r="HR67">
        <v>11</v>
      </c>
      <c r="HS67">
        <v>202</v>
      </c>
      <c r="HU67">
        <v>30</v>
      </c>
      <c r="HV67">
        <v>196.5</v>
      </c>
      <c r="HX67">
        <v>73</v>
      </c>
      <c r="HY67">
        <v>199</v>
      </c>
      <c r="IA67">
        <v>67</v>
      </c>
      <c r="IB67">
        <v>199.5</v>
      </c>
      <c r="ID67">
        <v>17</v>
      </c>
      <c r="IE67">
        <v>199</v>
      </c>
      <c r="IG67">
        <v>74</v>
      </c>
      <c r="IH67">
        <v>204</v>
      </c>
      <c r="IJ67">
        <v>50</v>
      </c>
      <c r="IK67">
        <v>199</v>
      </c>
      <c r="IM67">
        <v>55</v>
      </c>
      <c r="IN67">
        <v>204.5</v>
      </c>
      <c r="IP67">
        <v>77</v>
      </c>
      <c r="IQ67">
        <v>204</v>
      </c>
      <c r="IS67">
        <v>89</v>
      </c>
      <c r="IT67">
        <v>199</v>
      </c>
      <c r="IV67">
        <v>17</v>
      </c>
      <c r="IW67">
        <v>204</v>
      </c>
      <c r="IY67">
        <v>42</v>
      </c>
      <c r="IZ67">
        <v>199</v>
      </c>
      <c r="JB67">
        <v>7</v>
      </c>
      <c r="JC67">
        <v>199.5</v>
      </c>
      <c r="JE67">
        <v>84</v>
      </c>
      <c r="JF67">
        <v>202</v>
      </c>
      <c r="JH67">
        <v>1</v>
      </c>
      <c r="JI67">
        <v>199.5</v>
      </c>
      <c r="JK67">
        <v>97</v>
      </c>
      <c r="JL67">
        <v>201.5</v>
      </c>
      <c r="JN67">
        <v>15</v>
      </c>
      <c r="JO67">
        <v>198.5</v>
      </c>
      <c r="JQ67">
        <v>99</v>
      </c>
      <c r="JR67">
        <v>204.5</v>
      </c>
      <c r="JT67">
        <v>92</v>
      </c>
      <c r="JU67">
        <v>203</v>
      </c>
      <c r="JW67">
        <v>91</v>
      </c>
      <c r="JX67">
        <v>200</v>
      </c>
      <c r="JZ67">
        <v>54</v>
      </c>
      <c r="KA67">
        <v>199</v>
      </c>
      <c r="KC67">
        <v>90</v>
      </c>
      <c r="KD67">
        <v>198.5</v>
      </c>
      <c r="KF67">
        <v>31</v>
      </c>
      <c r="KG67">
        <v>200</v>
      </c>
      <c r="KI67">
        <v>1</v>
      </c>
      <c r="KJ67">
        <v>199</v>
      </c>
      <c r="KL67">
        <v>92</v>
      </c>
      <c r="KM67">
        <v>203</v>
      </c>
    </row>
    <row r="68" spans="1:299" x14ac:dyDescent="0.25">
      <c r="A68">
        <v>24</v>
      </c>
      <c r="B68">
        <v>145</v>
      </c>
      <c r="D68">
        <v>6</v>
      </c>
      <c r="E68">
        <v>157.5</v>
      </c>
      <c r="G68">
        <v>55</v>
      </c>
      <c r="H68">
        <v>164.5</v>
      </c>
      <c r="J68">
        <v>43</v>
      </c>
      <c r="K68">
        <v>172</v>
      </c>
      <c r="M68">
        <v>60</v>
      </c>
      <c r="N68">
        <v>177</v>
      </c>
      <c r="P68">
        <v>78</v>
      </c>
      <c r="Q68">
        <v>184.5</v>
      </c>
      <c r="S68">
        <v>30</v>
      </c>
      <c r="T68">
        <v>185</v>
      </c>
      <c r="V68">
        <v>72</v>
      </c>
      <c r="W68">
        <v>189.5</v>
      </c>
      <c r="Y68">
        <v>52</v>
      </c>
      <c r="Z68">
        <v>188.5</v>
      </c>
      <c r="AB68">
        <v>82</v>
      </c>
      <c r="AC68">
        <v>194</v>
      </c>
      <c r="AE68">
        <v>58</v>
      </c>
      <c r="AF68">
        <v>191.5</v>
      </c>
      <c r="AH68">
        <v>18</v>
      </c>
      <c r="AI68">
        <v>190</v>
      </c>
      <c r="AK68">
        <v>24</v>
      </c>
      <c r="AL68">
        <v>191.5</v>
      </c>
      <c r="AN68">
        <v>36</v>
      </c>
      <c r="AO68">
        <v>192.5</v>
      </c>
      <c r="AQ68">
        <v>26</v>
      </c>
      <c r="AR68">
        <v>193.5</v>
      </c>
      <c r="AT68">
        <v>16</v>
      </c>
      <c r="AU68">
        <v>191.5</v>
      </c>
      <c r="AW68">
        <v>70</v>
      </c>
      <c r="AX68">
        <v>192</v>
      </c>
      <c r="AZ68">
        <v>48</v>
      </c>
      <c r="BA68">
        <v>191</v>
      </c>
      <c r="BC68">
        <v>36</v>
      </c>
      <c r="BD68">
        <v>190</v>
      </c>
      <c r="BF68">
        <v>14</v>
      </c>
      <c r="BG68">
        <v>193</v>
      </c>
      <c r="BI68">
        <v>9</v>
      </c>
      <c r="BJ68">
        <v>194</v>
      </c>
      <c r="BL68">
        <v>78</v>
      </c>
      <c r="BM68">
        <v>192</v>
      </c>
      <c r="BO68">
        <v>75</v>
      </c>
      <c r="BP68">
        <v>193</v>
      </c>
      <c r="BR68">
        <v>51</v>
      </c>
      <c r="BS68">
        <v>200</v>
      </c>
      <c r="BU68">
        <v>40</v>
      </c>
      <c r="BV68">
        <v>191.5</v>
      </c>
      <c r="BX68">
        <v>97</v>
      </c>
      <c r="BY68">
        <v>188.5</v>
      </c>
      <c r="CA68">
        <v>27</v>
      </c>
      <c r="CB68">
        <v>192.5</v>
      </c>
      <c r="CD68">
        <v>80</v>
      </c>
      <c r="CE68">
        <v>194</v>
      </c>
      <c r="CG68">
        <v>43</v>
      </c>
      <c r="CH68">
        <v>193.5</v>
      </c>
      <c r="CJ68">
        <v>71</v>
      </c>
      <c r="CK68">
        <v>195.5</v>
      </c>
      <c r="CM68">
        <v>88</v>
      </c>
      <c r="CN68">
        <v>193.5</v>
      </c>
      <c r="CP68">
        <v>97</v>
      </c>
      <c r="CQ68">
        <v>194.5</v>
      </c>
      <c r="CS68">
        <v>11</v>
      </c>
      <c r="CT68">
        <v>196.5</v>
      </c>
      <c r="CV68">
        <v>26</v>
      </c>
      <c r="CW68">
        <v>194.5</v>
      </c>
      <c r="CY68">
        <v>28</v>
      </c>
      <c r="CZ68">
        <v>194.5</v>
      </c>
      <c r="DB68">
        <v>56</v>
      </c>
      <c r="DC68">
        <v>194.5</v>
      </c>
      <c r="DE68">
        <v>7</v>
      </c>
      <c r="DF68">
        <v>195.5</v>
      </c>
      <c r="DH68">
        <v>50</v>
      </c>
      <c r="DI68">
        <v>194.5</v>
      </c>
      <c r="DK68">
        <v>68</v>
      </c>
      <c r="DL68">
        <v>197</v>
      </c>
      <c r="DN68">
        <v>16</v>
      </c>
      <c r="DO68">
        <v>199</v>
      </c>
      <c r="DQ68">
        <v>5</v>
      </c>
      <c r="DR68">
        <v>198.5</v>
      </c>
      <c r="DT68">
        <v>43</v>
      </c>
      <c r="DU68">
        <v>195.5</v>
      </c>
      <c r="DW68">
        <v>98</v>
      </c>
      <c r="DX68">
        <v>199</v>
      </c>
      <c r="DZ68">
        <v>81</v>
      </c>
      <c r="EA68">
        <v>197</v>
      </c>
      <c r="EC68">
        <v>67</v>
      </c>
      <c r="ED68">
        <v>199.5</v>
      </c>
      <c r="EF68">
        <v>92</v>
      </c>
      <c r="EG68">
        <v>195.5</v>
      </c>
      <c r="EI68">
        <v>49</v>
      </c>
      <c r="EJ68">
        <v>196</v>
      </c>
      <c r="EL68">
        <v>74</v>
      </c>
      <c r="EM68">
        <v>201.5</v>
      </c>
      <c r="EO68">
        <v>63</v>
      </c>
      <c r="EP68">
        <v>199</v>
      </c>
      <c r="ER68">
        <v>67</v>
      </c>
      <c r="ES68">
        <v>197.5</v>
      </c>
      <c r="EU68">
        <v>27</v>
      </c>
      <c r="EV68">
        <v>195</v>
      </c>
      <c r="EX68">
        <v>91</v>
      </c>
      <c r="EY68">
        <v>198</v>
      </c>
      <c r="FA68">
        <v>87</v>
      </c>
      <c r="FB68">
        <v>199</v>
      </c>
      <c r="FD68">
        <v>72</v>
      </c>
      <c r="FE68">
        <v>198.5</v>
      </c>
      <c r="FG68">
        <v>49</v>
      </c>
      <c r="FH68">
        <v>195.5</v>
      </c>
      <c r="FJ68">
        <v>15</v>
      </c>
      <c r="FK68">
        <v>200</v>
      </c>
      <c r="FM68">
        <v>60</v>
      </c>
      <c r="FN68">
        <v>198.5</v>
      </c>
      <c r="FP68">
        <v>84</v>
      </c>
      <c r="FQ68">
        <v>197</v>
      </c>
      <c r="FS68">
        <v>2</v>
      </c>
      <c r="FT68">
        <v>199</v>
      </c>
      <c r="FV68">
        <v>39</v>
      </c>
      <c r="FW68">
        <v>201</v>
      </c>
      <c r="FY68">
        <v>38</v>
      </c>
      <c r="FZ68">
        <v>198</v>
      </c>
      <c r="GB68">
        <v>90</v>
      </c>
      <c r="GC68">
        <v>195</v>
      </c>
      <c r="GE68">
        <v>24</v>
      </c>
      <c r="GF68">
        <v>195.5</v>
      </c>
      <c r="GH68">
        <v>57</v>
      </c>
      <c r="GI68">
        <v>197.5</v>
      </c>
      <c r="GK68">
        <v>60</v>
      </c>
      <c r="GL68">
        <v>201</v>
      </c>
      <c r="GN68">
        <v>14</v>
      </c>
      <c r="GO68">
        <v>199</v>
      </c>
      <c r="GQ68">
        <v>67</v>
      </c>
      <c r="GR68">
        <v>197.5</v>
      </c>
      <c r="GT68">
        <v>62</v>
      </c>
      <c r="GU68">
        <v>199.5</v>
      </c>
      <c r="GW68">
        <v>82</v>
      </c>
      <c r="GX68">
        <v>196</v>
      </c>
      <c r="GZ68">
        <v>65</v>
      </c>
      <c r="HA68">
        <v>198</v>
      </c>
      <c r="HC68">
        <v>1</v>
      </c>
      <c r="HD68">
        <v>199</v>
      </c>
      <c r="HF68">
        <v>57</v>
      </c>
      <c r="HG68">
        <v>199.5</v>
      </c>
      <c r="HI68">
        <v>51</v>
      </c>
      <c r="HJ68">
        <v>201</v>
      </c>
      <c r="HL68">
        <v>16</v>
      </c>
      <c r="HM68">
        <v>198</v>
      </c>
      <c r="HO68">
        <v>40</v>
      </c>
      <c r="HP68">
        <v>198</v>
      </c>
      <c r="HR68">
        <v>74</v>
      </c>
      <c r="HS68">
        <v>201</v>
      </c>
      <c r="HU68">
        <v>74</v>
      </c>
      <c r="HV68">
        <v>196</v>
      </c>
      <c r="HX68">
        <v>62</v>
      </c>
      <c r="HY68">
        <v>198.5</v>
      </c>
      <c r="IA68">
        <v>65</v>
      </c>
      <c r="IB68">
        <v>199.5</v>
      </c>
      <c r="ID68">
        <v>75</v>
      </c>
      <c r="IE68">
        <v>198.5</v>
      </c>
      <c r="IG68">
        <v>18</v>
      </c>
      <c r="IH68">
        <v>203</v>
      </c>
      <c r="IJ68">
        <v>10</v>
      </c>
      <c r="IK68">
        <v>198.5</v>
      </c>
      <c r="IM68">
        <v>41</v>
      </c>
      <c r="IN68">
        <v>204</v>
      </c>
      <c r="IP68">
        <v>6</v>
      </c>
      <c r="IQ68">
        <v>204</v>
      </c>
      <c r="IS68">
        <v>14</v>
      </c>
      <c r="IT68">
        <v>198.5</v>
      </c>
      <c r="IV68">
        <v>68</v>
      </c>
      <c r="IW68">
        <v>203</v>
      </c>
      <c r="IY68">
        <v>53</v>
      </c>
      <c r="IZ68">
        <v>199</v>
      </c>
      <c r="JB68">
        <v>13</v>
      </c>
      <c r="JC68">
        <v>199</v>
      </c>
      <c r="JE68">
        <v>73</v>
      </c>
      <c r="JF68">
        <v>201.5</v>
      </c>
      <c r="JH68">
        <v>99</v>
      </c>
      <c r="JI68">
        <v>199.5</v>
      </c>
      <c r="JK68">
        <v>17</v>
      </c>
      <c r="JL68">
        <v>201</v>
      </c>
      <c r="JN68">
        <v>76</v>
      </c>
      <c r="JO68">
        <v>198.5</v>
      </c>
      <c r="JQ68">
        <v>83</v>
      </c>
      <c r="JR68">
        <v>204.5</v>
      </c>
      <c r="JT68">
        <v>38</v>
      </c>
      <c r="JU68">
        <v>203</v>
      </c>
      <c r="JW68">
        <v>11</v>
      </c>
      <c r="JX68">
        <v>199.5</v>
      </c>
      <c r="JZ68">
        <v>53</v>
      </c>
      <c r="KA68">
        <v>199</v>
      </c>
      <c r="KC68">
        <v>20</v>
      </c>
      <c r="KD68">
        <v>198.5</v>
      </c>
      <c r="KF68">
        <v>12</v>
      </c>
      <c r="KG68">
        <v>199.5</v>
      </c>
      <c r="KI68">
        <v>54</v>
      </c>
      <c r="KJ68">
        <v>198.5</v>
      </c>
      <c r="KL68">
        <v>34</v>
      </c>
      <c r="KM68">
        <v>203</v>
      </c>
    </row>
    <row r="69" spans="1:299" x14ac:dyDescent="0.25">
      <c r="A69">
        <v>65</v>
      </c>
      <c r="B69">
        <v>144.5</v>
      </c>
      <c r="D69">
        <v>2</v>
      </c>
      <c r="E69">
        <v>157</v>
      </c>
      <c r="G69">
        <v>51</v>
      </c>
      <c r="H69">
        <v>164.5</v>
      </c>
      <c r="J69">
        <v>96</v>
      </c>
      <c r="K69">
        <v>171.5</v>
      </c>
      <c r="M69">
        <v>51</v>
      </c>
      <c r="N69">
        <v>177</v>
      </c>
      <c r="P69">
        <v>52</v>
      </c>
      <c r="Q69">
        <v>184</v>
      </c>
      <c r="S69">
        <v>74</v>
      </c>
      <c r="T69">
        <v>184.5</v>
      </c>
      <c r="V69">
        <v>43</v>
      </c>
      <c r="W69">
        <v>189.5</v>
      </c>
      <c r="Y69">
        <v>11</v>
      </c>
      <c r="Z69">
        <v>188.5</v>
      </c>
      <c r="AB69">
        <v>51</v>
      </c>
      <c r="AC69">
        <v>193.5</v>
      </c>
      <c r="AE69">
        <v>66</v>
      </c>
      <c r="AF69">
        <v>191</v>
      </c>
      <c r="AH69">
        <v>86</v>
      </c>
      <c r="AI69">
        <v>190</v>
      </c>
      <c r="AK69">
        <v>11</v>
      </c>
      <c r="AL69">
        <v>191.5</v>
      </c>
      <c r="AN69">
        <v>4</v>
      </c>
      <c r="AO69">
        <v>192.5</v>
      </c>
      <c r="AQ69">
        <v>68</v>
      </c>
      <c r="AR69">
        <v>193.5</v>
      </c>
      <c r="AT69">
        <v>31</v>
      </c>
      <c r="AU69">
        <v>191.5</v>
      </c>
      <c r="AW69">
        <v>77</v>
      </c>
      <c r="AX69">
        <v>192</v>
      </c>
      <c r="AZ69">
        <v>77</v>
      </c>
      <c r="BA69">
        <v>191</v>
      </c>
      <c r="BC69">
        <v>42</v>
      </c>
      <c r="BD69">
        <v>189.5</v>
      </c>
      <c r="BF69">
        <v>38</v>
      </c>
      <c r="BG69">
        <v>191.5</v>
      </c>
      <c r="BI69">
        <v>76</v>
      </c>
      <c r="BJ69">
        <v>193.5</v>
      </c>
      <c r="BL69">
        <v>89</v>
      </c>
      <c r="BM69">
        <v>191.5</v>
      </c>
      <c r="BO69">
        <v>43</v>
      </c>
      <c r="BP69">
        <v>193</v>
      </c>
      <c r="BR69">
        <v>3</v>
      </c>
      <c r="BS69">
        <v>199</v>
      </c>
      <c r="BU69">
        <v>67</v>
      </c>
      <c r="BV69">
        <v>191</v>
      </c>
      <c r="BX69">
        <v>53</v>
      </c>
      <c r="BY69">
        <v>188.5</v>
      </c>
      <c r="CA69">
        <v>42</v>
      </c>
      <c r="CB69">
        <v>191.5</v>
      </c>
      <c r="CD69">
        <v>44</v>
      </c>
      <c r="CE69">
        <v>193.5</v>
      </c>
      <c r="CG69">
        <v>24</v>
      </c>
      <c r="CH69">
        <v>193.5</v>
      </c>
      <c r="CJ69">
        <v>54</v>
      </c>
      <c r="CK69">
        <v>195.5</v>
      </c>
      <c r="CM69">
        <v>58</v>
      </c>
      <c r="CN69">
        <v>193</v>
      </c>
      <c r="CP69">
        <v>14</v>
      </c>
      <c r="CQ69">
        <v>193.5</v>
      </c>
      <c r="CS69">
        <v>36</v>
      </c>
      <c r="CT69">
        <v>196</v>
      </c>
      <c r="CV69">
        <v>28</v>
      </c>
      <c r="CW69">
        <v>194.5</v>
      </c>
      <c r="CY69">
        <v>15</v>
      </c>
      <c r="CZ69">
        <v>193.5</v>
      </c>
      <c r="DB69">
        <v>21</v>
      </c>
      <c r="DC69">
        <v>194.5</v>
      </c>
      <c r="DE69">
        <v>26</v>
      </c>
      <c r="DF69">
        <v>195</v>
      </c>
      <c r="DH69">
        <v>3</v>
      </c>
      <c r="DI69">
        <v>194</v>
      </c>
      <c r="DK69">
        <v>77</v>
      </c>
      <c r="DL69">
        <v>196.5</v>
      </c>
      <c r="DN69">
        <v>37</v>
      </c>
      <c r="DO69">
        <v>199</v>
      </c>
      <c r="DQ69">
        <v>71</v>
      </c>
      <c r="DR69">
        <v>198.5</v>
      </c>
      <c r="DT69">
        <v>26</v>
      </c>
      <c r="DU69">
        <v>194.5</v>
      </c>
      <c r="DW69">
        <v>26</v>
      </c>
      <c r="DX69">
        <v>198.5</v>
      </c>
      <c r="DZ69">
        <v>34</v>
      </c>
      <c r="EA69">
        <v>196.5</v>
      </c>
      <c r="EC69">
        <v>52</v>
      </c>
      <c r="ED69">
        <v>199</v>
      </c>
      <c r="EF69">
        <v>12</v>
      </c>
      <c r="EG69">
        <v>195</v>
      </c>
      <c r="EI69">
        <v>39</v>
      </c>
      <c r="EJ69">
        <v>196</v>
      </c>
      <c r="EL69">
        <v>55</v>
      </c>
      <c r="EM69">
        <v>201.5</v>
      </c>
      <c r="EO69">
        <v>81</v>
      </c>
      <c r="EP69">
        <v>198.5</v>
      </c>
      <c r="ER69">
        <v>100</v>
      </c>
      <c r="ES69">
        <v>197.5</v>
      </c>
      <c r="EU69">
        <v>83</v>
      </c>
      <c r="EV69">
        <v>193.5</v>
      </c>
      <c r="EX69">
        <v>5</v>
      </c>
      <c r="EY69">
        <v>198</v>
      </c>
      <c r="FA69">
        <v>65</v>
      </c>
      <c r="FB69">
        <v>198</v>
      </c>
      <c r="FD69">
        <v>23</v>
      </c>
      <c r="FE69">
        <v>198.5</v>
      </c>
      <c r="FG69">
        <v>1</v>
      </c>
      <c r="FH69">
        <v>195.5</v>
      </c>
      <c r="FJ69">
        <v>45</v>
      </c>
      <c r="FK69">
        <v>198.5</v>
      </c>
      <c r="FM69">
        <v>95</v>
      </c>
      <c r="FN69">
        <v>197.5</v>
      </c>
      <c r="FP69">
        <v>6</v>
      </c>
      <c r="FQ69">
        <v>196</v>
      </c>
      <c r="FS69">
        <v>49</v>
      </c>
      <c r="FT69">
        <v>198</v>
      </c>
      <c r="FV69">
        <v>49</v>
      </c>
      <c r="FW69">
        <v>201</v>
      </c>
      <c r="FY69">
        <v>5</v>
      </c>
      <c r="FZ69">
        <v>197.5</v>
      </c>
      <c r="GB69">
        <v>5</v>
      </c>
      <c r="GC69">
        <v>195</v>
      </c>
      <c r="GE69">
        <v>69</v>
      </c>
      <c r="GF69">
        <v>195.5</v>
      </c>
      <c r="GH69">
        <v>50</v>
      </c>
      <c r="GI69">
        <v>197.5</v>
      </c>
      <c r="GK69">
        <v>54</v>
      </c>
      <c r="GL69">
        <v>200.5</v>
      </c>
      <c r="GN69">
        <v>74</v>
      </c>
      <c r="GO69">
        <v>198</v>
      </c>
      <c r="GQ69">
        <v>96</v>
      </c>
      <c r="GR69">
        <v>197</v>
      </c>
      <c r="GT69">
        <v>96</v>
      </c>
      <c r="GU69">
        <v>198.5</v>
      </c>
      <c r="GW69">
        <v>92</v>
      </c>
      <c r="GX69">
        <v>195</v>
      </c>
      <c r="GZ69">
        <v>52</v>
      </c>
      <c r="HA69">
        <v>198</v>
      </c>
      <c r="HC69">
        <v>29</v>
      </c>
      <c r="HD69">
        <v>199</v>
      </c>
      <c r="HF69">
        <v>51</v>
      </c>
      <c r="HG69">
        <v>198.5</v>
      </c>
      <c r="HI69">
        <v>76</v>
      </c>
      <c r="HJ69">
        <v>201</v>
      </c>
      <c r="HL69">
        <v>62</v>
      </c>
      <c r="HM69">
        <v>198</v>
      </c>
      <c r="HO69">
        <v>63</v>
      </c>
      <c r="HP69">
        <v>198</v>
      </c>
      <c r="HR69">
        <v>54</v>
      </c>
      <c r="HS69">
        <v>199.5</v>
      </c>
      <c r="HU69">
        <v>78</v>
      </c>
      <c r="HV69">
        <v>196</v>
      </c>
      <c r="HX69">
        <v>48</v>
      </c>
      <c r="HY69">
        <v>198.5</v>
      </c>
      <c r="IA69">
        <v>100</v>
      </c>
      <c r="IB69">
        <v>199.5</v>
      </c>
      <c r="ID69">
        <v>88</v>
      </c>
      <c r="IE69">
        <v>198.5</v>
      </c>
      <c r="IG69">
        <v>30</v>
      </c>
      <c r="IH69">
        <v>202</v>
      </c>
      <c r="IJ69">
        <v>49</v>
      </c>
      <c r="IK69">
        <v>198.5</v>
      </c>
      <c r="IM69">
        <v>20</v>
      </c>
      <c r="IN69">
        <v>204</v>
      </c>
      <c r="IP69">
        <v>21</v>
      </c>
      <c r="IQ69">
        <v>203.5</v>
      </c>
      <c r="IS69">
        <v>27</v>
      </c>
      <c r="IT69">
        <v>198.5</v>
      </c>
      <c r="IV69">
        <v>54</v>
      </c>
      <c r="IW69">
        <v>202.5</v>
      </c>
      <c r="IY69">
        <v>29</v>
      </c>
      <c r="IZ69">
        <v>198.5</v>
      </c>
      <c r="JB69">
        <v>17</v>
      </c>
      <c r="JC69">
        <v>199</v>
      </c>
      <c r="JE69">
        <v>28</v>
      </c>
      <c r="JF69">
        <v>200.5</v>
      </c>
      <c r="JH69">
        <v>34</v>
      </c>
      <c r="JI69">
        <v>199.5</v>
      </c>
      <c r="JK69">
        <v>22</v>
      </c>
      <c r="JL69">
        <v>201</v>
      </c>
      <c r="JN69">
        <v>33</v>
      </c>
      <c r="JO69">
        <v>198</v>
      </c>
      <c r="JQ69">
        <v>58</v>
      </c>
      <c r="JR69">
        <v>203</v>
      </c>
      <c r="JT69">
        <v>64</v>
      </c>
      <c r="JU69">
        <v>203</v>
      </c>
      <c r="JW69">
        <v>39</v>
      </c>
      <c r="JX69">
        <v>199.5</v>
      </c>
      <c r="JZ69">
        <v>24</v>
      </c>
      <c r="KA69">
        <v>198.5</v>
      </c>
      <c r="KC69">
        <v>92</v>
      </c>
      <c r="KD69">
        <v>198</v>
      </c>
      <c r="KF69">
        <v>19</v>
      </c>
      <c r="KG69">
        <v>199.5</v>
      </c>
      <c r="KI69">
        <v>23</v>
      </c>
      <c r="KJ69">
        <v>198.5</v>
      </c>
      <c r="KL69">
        <v>72</v>
      </c>
      <c r="KM69">
        <v>202.5</v>
      </c>
    </row>
    <row r="70" spans="1:299" x14ac:dyDescent="0.25">
      <c r="A70">
        <v>61</v>
      </c>
      <c r="B70">
        <v>144.5</v>
      </c>
      <c r="D70">
        <v>56</v>
      </c>
      <c r="E70">
        <v>157</v>
      </c>
      <c r="G70">
        <v>35</v>
      </c>
      <c r="H70">
        <v>164</v>
      </c>
      <c r="J70">
        <v>18</v>
      </c>
      <c r="K70">
        <v>171.5</v>
      </c>
      <c r="M70">
        <v>8</v>
      </c>
      <c r="N70">
        <v>177</v>
      </c>
      <c r="P70">
        <v>61</v>
      </c>
      <c r="Q70">
        <v>184</v>
      </c>
      <c r="S70">
        <v>61</v>
      </c>
      <c r="T70">
        <v>184</v>
      </c>
      <c r="V70">
        <v>37</v>
      </c>
      <c r="W70">
        <v>189</v>
      </c>
      <c r="Y70">
        <v>13</v>
      </c>
      <c r="Z70">
        <v>188.5</v>
      </c>
      <c r="AB70">
        <v>4</v>
      </c>
      <c r="AC70">
        <v>192.5</v>
      </c>
      <c r="AE70">
        <v>41</v>
      </c>
      <c r="AF70">
        <v>191</v>
      </c>
      <c r="AH70">
        <v>44</v>
      </c>
      <c r="AI70">
        <v>189.5</v>
      </c>
      <c r="AK70">
        <v>67</v>
      </c>
      <c r="AL70">
        <v>191.5</v>
      </c>
      <c r="AN70">
        <v>48</v>
      </c>
      <c r="AO70">
        <v>191.5</v>
      </c>
      <c r="AQ70">
        <v>38</v>
      </c>
      <c r="AR70">
        <v>193.5</v>
      </c>
      <c r="AT70">
        <v>94</v>
      </c>
      <c r="AU70">
        <v>191.5</v>
      </c>
      <c r="AW70">
        <v>95</v>
      </c>
      <c r="AX70">
        <v>191.5</v>
      </c>
      <c r="AZ70">
        <v>15</v>
      </c>
      <c r="BA70">
        <v>190.5</v>
      </c>
      <c r="BC70">
        <v>37</v>
      </c>
      <c r="BD70">
        <v>189</v>
      </c>
      <c r="BF70">
        <v>5</v>
      </c>
      <c r="BG70">
        <v>190.5</v>
      </c>
      <c r="BI70">
        <v>36</v>
      </c>
      <c r="BJ70">
        <v>193.5</v>
      </c>
      <c r="BL70">
        <v>13</v>
      </c>
      <c r="BM70">
        <v>191.5</v>
      </c>
      <c r="BO70">
        <v>96</v>
      </c>
      <c r="BP70">
        <v>193</v>
      </c>
      <c r="BR70">
        <v>21</v>
      </c>
      <c r="BS70">
        <v>198</v>
      </c>
      <c r="BU70">
        <v>24</v>
      </c>
      <c r="BV70">
        <v>190</v>
      </c>
      <c r="BX70">
        <v>99</v>
      </c>
      <c r="BY70">
        <v>188</v>
      </c>
      <c r="CA70">
        <v>28</v>
      </c>
      <c r="CB70">
        <v>191.5</v>
      </c>
      <c r="CD70">
        <v>54</v>
      </c>
      <c r="CE70">
        <v>193.5</v>
      </c>
      <c r="CG70">
        <v>55</v>
      </c>
      <c r="CH70">
        <v>193</v>
      </c>
      <c r="CJ70">
        <v>55</v>
      </c>
      <c r="CK70">
        <v>195.5</v>
      </c>
      <c r="CM70">
        <v>84</v>
      </c>
      <c r="CN70">
        <v>193</v>
      </c>
      <c r="CP70">
        <v>65</v>
      </c>
      <c r="CQ70">
        <v>192.5</v>
      </c>
      <c r="CS70">
        <v>1</v>
      </c>
      <c r="CT70">
        <v>196</v>
      </c>
      <c r="CV70">
        <v>58</v>
      </c>
      <c r="CW70">
        <v>194</v>
      </c>
      <c r="CY70">
        <v>2</v>
      </c>
      <c r="CZ70">
        <v>193</v>
      </c>
      <c r="DB70">
        <v>20</v>
      </c>
      <c r="DC70">
        <v>194</v>
      </c>
      <c r="DE70">
        <v>79</v>
      </c>
      <c r="DF70">
        <v>194.5</v>
      </c>
      <c r="DH70">
        <v>88</v>
      </c>
      <c r="DI70">
        <v>194</v>
      </c>
      <c r="DK70">
        <v>86</v>
      </c>
      <c r="DL70">
        <v>196.5</v>
      </c>
      <c r="DN70">
        <v>83</v>
      </c>
      <c r="DO70">
        <v>198.5</v>
      </c>
      <c r="DQ70">
        <v>79</v>
      </c>
      <c r="DR70">
        <v>197.5</v>
      </c>
      <c r="DT70">
        <v>38</v>
      </c>
      <c r="DU70">
        <v>194</v>
      </c>
      <c r="DW70">
        <v>14</v>
      </c>
      <c r="DX70">
        <v>198</v>
      </c>
      <c r="DZ70">
        <v>56</v>
      </c>
      <c r="EA70">
        <v>196</v>
      </c>
      <c r="EC70">
        <v>20</v>
      </c>
      <c r="ED70">
        <v>199</v>
      </c>
      <c r="EF70">
        <v>98</v>
      </c>
      <c r="EG70">
        <v>195</v>
      </c>
      <c r="EI70">
        <v>90</v>
      </c>
      <c r="EJ70">
        <v>195.5</v>
      </c>
      <c r="EL70">
        <v>49</v>
      </c>
      <c r="EM70">
        <v>201.5</v>
      </c>
      <c r="EO70">
        <v>32</v>
      </c>
      <c r="EP70">
        <v>198</v>
      </c>
      <c r="ER70">
        <v>94</v>
      </c>
      <c r="ES70">
        <v>197</v>
      </c>
      <c r="EU70">
        <v>68</v>
      </c>
      <c r="EV70">
        <v>193</v>
      </c>
      <c r="EX70">
        <v>44</v>
      </c>
      <c r="EY70">
        <v>197.5</v>
      </c>
      <c r="FA70">
        <v>47</v>
      </c>
      <c r="FB70">
        <v>197.5</v>
      </c>
      <c r="FD70">
        <v>32</v>
      </c>
      <c r="FE70">
        <v>198.5</v>
      </c>
      <c r="FG70">
        <v>96</v>
      </c>
      <c r="FH70">
        <v>195</v>
      </c>
      <c r="FJ70">
        <v>19</v>
      </c>
      <c r="FK70">
        <v>198.5</v>
      </c>
      <c r="FM70">
        <v>6</v>
      </c>
      <c r="FN70">
        <v>197.5</v>
      </c>
      <c r="FP70">
        <v>89</v>
      </c>
      <c r="FQ70">
        <v>196</v>
      </c>
      <c r="FS70">
        <v>30</v>
      </c>
      <c r="FT70">
        <v>198</v>
      </c>
      <c r="FV70">
        <v>90</v>
      </c>
      <c r="FW70">
        <v>199.5</v>
      </c>
      <c r="FY70">
        <v>60</v>
      </c>
      <c r="FZ70">
        <v>197</v>
      </c>
      <c r="GB70">
        <v>20</v>
      </c>
      <c r="GC70">
        <v>194.5</v>
      </c>
      <c r="GE70">
        <v>9</v>
      </c>
      <c r="GF70">
        <v>195</v>
      </c>
      <c r="GH70">
        <v>81</v>
      </c>
      <c r="GI70">
        <v>197.5</v>
      </c>
      <c r="GK70">
        <v>73</v>
      </c>
      <c r="GL70">
        <v>200</v>
      </c>
      <c r="GN70">
        <v>8</v>
      </c>
      <c r="GO70">
        <v>197</v>
      </c>
      <c r="GQ70">
        <v>99</v>
      </c>
      <c r="GR70">
        <v>197</v>
      </c>
      <c r="GT70">
        <v>35</v>
      </c>
      <c r="GU70">
        <v>198</v>
      </c>
      <c r="GW70">
        <v>58</v>
      </c>
      <c r="GX70">
        <v>194</v>
      </c>
      <c r="GZ70">
        <v>94</v>
      </c>
      <c r="HA70">
        <v>198</v>
      </c>
      <c r="HC70">
        <v>56</v>
      </c>
      <c r="HD70">
        <v>198.5</v>
      </c>
      <c r="HF70">
        <v>21</v>
      </c>
      <c r="HG70">
        <v>198.5</v>
      </c>
      <c r="HI70">
        <v>93</v>
      </c>
      <c r="HJ70">
        <v>200</v>
      </c>
      <c r="HL70">
        <v>91</v>
      </c>
      <c r="HM70">
        <v>198</v>
      </c>
      <c r="HO70">
        <v>33</v>
      </c>
      <c r="HP70">
        <v>198</v>
      </c>
      <c r="HR70">
        <v>4</v>
      </c>
      <c r="HS70">
        <v>199</v>
      </c>
      <c r="HU70">
        <v>88</v>
      </c>
      <c r="HV70">
        <v>195.5</v>
      </c>
      <c r="HX70">
        <v>89</v>
      </c>
      <c r="HY70">
        <v>198.5</v>
      </c>
      <c r="IA70">
        <v>25</v>
      </c>
      <c r="IB70">
        <v>198</v>
      </c>
      <c r="ID70">
        <v>3</v>
      </c>
      <c r="IE70">
        <v>198</v>
      </c>
      <c r="IG70">
        <v>25</v>
      </c>
      <c r="IH70">
        <v>201.5</v>
      </c>
      <c r="IJ70">
        <v>14</v>
      </c>
      <c r="IK70">
        <v>198.5</v>
      </c>
      <c r="IM70">
        <v>39</v>
      </c>
      <c r="IN70">
        <v>203.5</v>
      </c>
      <c r="IP70">
        <v>64</v>
      </c>
      <c r="IQ70">
        <v>201.5</v>
      </c>
      <c r="IS70">
        <v>66</v>
      </c>
      <c r="IT70">
        <v>198.5</v>
      </c>
      <c r="IV70">
        <v>76</v>
      </c>
      <c r="IW70">
        <v>202.5</v>
      </c>
      <c r="IY70">
        <v>41</v>
      </c>
      <c r="IZ70">
        <v>198</v>
      </c>
      <c r="JB70">
        <v>55</v>
      </c>
      <c r="JC70">
        <v>199</v>
      </c>
      <c r="JE70">
        <v>58</v>
      </c>
      <c r="JF70">
        <v>200.5</v>
      </c>
      <c r="JH70">
        <v>7</v>
      </c>
      <c r="JI70">
        <v>197.5</v>
      </c>
      <c r="JK70">
        <v>96</v>
      </c>
      <c r="JL70">
        <v>200.5</v>
      </c>
      <c r="JN70">
        <v>85</v>
      </c>
      <c r="JO70">
        <v>197.5</v>
      </c>
      <c r="JQ70">
        <v>89</v>
      </c>
      <c r="JR70">
        <v>202.5</v>
      </c>
      <c r="JT70">
        <v>35</v>
      </c>
      <c r="JU70">
        <v>202.5</v>
      </c>
      <c r="JW70">
        <v>66</v>
      </c>
      <c r="JX70">
        <v>199</v>
      </c>
      <c r="JZ70">
        <v>94</v>
      </c>
      <c r="KA70">
        <v>198</v>
      </c>
      <c r="KC70">
        <v>6</v>
      </c>
      <c r="KD70">
        <v>196</v>
      </c>
      <c r="KF70">
        <v>10</v>
      </c>
      <c r="KG70">
        <v>199.5</v>
      </c>
      <c r="KI70">
        <v>30</v>
      </c>
      <c r="KJ70">
        <v>198</v>
      </c>
      <c r="KL70">
        <v>28</v>
      </c>
      <c r="KM70">
        <v>202</v>
      </c>
    </row>
    <row r="71" spans="1:299" x14ac:dyDescent="0.25">
      <c r="A71">
        <v>70</v>
      </c>
      <c r="B71">
        <v>144</v>
      </c>
      <c r="D71">
        <v>81</v>
      </c>
      <c r="E71">
        <v>156.5</v>
      </c>
      <c r="G71">
        <v>68</v>
      </c>
      <c r="H71">
        <v>164</v>
      </c>
      <c r="J71">
        <v>47</v>
      </c>
      <c r="K71">
        <v>171</v>
      </c>
      <c r="M71">
        <v>4</v>
      </c>
      <c r="N71">
        <v>176.5</v>
      </c>
      <c r="P71">
        <v>25</v>
      </c>
      <c r="Q71">
        <v>183.5</v>
      </c>
      <c r="S71">
        <v>52</v>
      </c>
      <c r="T71">
        <v>183.5</v>
      </c>
      <c r="V71">
        <v>25</v>
      </c>
      <c r="W71">
        <v>189</v>
      </c>
      <c r="Y71">
        <v>38</v>
      </c>
      <c r="Z71">
        <v>188.5</v>
      </c>
      <c r="AB71">
        <v>25</v>
      </c>
      <c r="AC71">
        <v>191.5</v>
      </c>
      <c r="AE71">
        <v>80</v>
      </c>
      <c r="AF71">
        <v>190.5</v>
      </c>
      <c r="AH71">
        <v>8</v>
      </c>
      <c r="AI71">
        <v>189.5</v>
      </c>
      <c r="AK71">
        <v>90</v>
      </c>
      <c r="AL71">
        <v>191</v>
      </c>
      <c r="AN71">
        <v>53</v>
      </c>
      <c r="AO71">
        <v>191.5</v>
      </c>
      <c r="AQ71">
        <v>40</v>
      </c>
      <c r="AR71">
        <v>193</v>
      </c>
      <c r="AT71">
        <v>30</v>
      </c>
      <c r="AU71">
        <v>191</v>
      </c>
      <c r="AW71">
        <v>99</v>
      </c>
      <c r="AX71">
        <v>191</v>
      </c>
      <c r="AZ71">
        <v>70</v>
      </c>
      <c r="BA71">
        <v>190.5</v>
      </c>
      <c r="BC71">
        <v>83</v>
      </c>
      <c r="BD71">
        <v>189</v>
      </c>
      <c r="BF71">
        <v>79</v>
      </c>
      <c r="BG71">
        <v>190.5</v>
      </c>
      <c r="BI71">
        <v>32</v>
      </c>
      <c r="BJ71">
        <v>192.5</v>
      </c>
      <c r="BL71">
        <v>93</v>
      </c>
      <c r="BM71">
        <v>190.5</v>
      </c>
      <c r="BO71">
        <v>48</v>
      </c>
      <c r="BP71">
        <v>192.5</v>
      </c>
      <c r="BR71">
        <v>62</v>
      </c>
      <c r="BS71">
        <v>197</v>
      </c>
      <c r="BU71">
        <v>51</v>
      </c>
      <c r="BV71">
        <v>190</v>
      </c>
      <c r="BX71">
        <v>74</v>
      </c>
      <c r="BY71">
        <v>188</v>
      </c>
      <c r="CA71">
        <v>100</v>
      </c>
      <c r="CB71">
        <v>191</v>
      </c>
      <c r="CD71">
        <v>53</v>
      </c>
      <c r="CE71">
        <v>193</v>
      </c>
      <c r="CG71">
        <v>72</v>
      </c>
      <c r="CH71">
        <v>192.5</v>
      </c>
      <c r="CJ71">
        <v>81</v>
      </c>
      <c r="CK71">
        <v>195.5</v>
      </c>
      <c r="CM71">
        <v>25</v>
      </c>
      <c r="CN71">
        <v>192.5</v>
      </c>
      <c r="CP71">
        <v>88</v>
      </c>
      <c r="CQ71">
        <v>192.5</v>
      </c>
      <c r="CS71">
        <v>45</v>
      </c>
      <c r="CT71">
        <v>195.5</v>
      </c>
      <c r="CV71">
        <v>53</v>
      </c>
      <c r="CW71">
        <v>193.5</v>
      </c>
      <c r="CY71">
        <v>51</v>
      </c>
      <c r="CZ71">
        <v>193</v>
      </c>
      <c r="DB71">
        <v>58</v>
      </c>
      <c r="DC71">
        <v>193</v>
      </c>
      <c r="DE71">
        <v>23</v>
      </c>
      <c r="DF71">
        <v>194</v>
      </c>
      <c r="DH71">
        <v>15</v>
      </c>
      <c r="DI71">
        <v>194</v>
      </c>
      <c r="DK71">
        <v>17</v>
      </c>
      <c r="DL71">
        <v>196</v>
      </c>
      <c r="DN71">
        <v>71</v>
      </c>
      <c r="DO71">
        <v>198.5</v>
      </c>
      <c r="DQ71">
        <v>24</v>
      </c>
      <c r="DR71">
        <v>197</v>
      </c>
      <c r="DT71">
        <v>25</v>
      </c>
      <c r="DU71">
        <v>193.5</v>
      </c>
      <c r="DW71">
        <v>89</v>
      </c>
      <c r="DX71">
        <v>197.5</v>
      </c>
      <c r="DZ71">
        <v>86</v>
      </c>
      <c r="EA71">
        <v>196</v>
      </c>
      <c r="EC71">
        <v>69</v>
      </c>
      <c r="ED71">
        <v>197.5</v>
      </c>
      <c r="EF71">
        <v>84</v>
      </c>
      <c r="EG71">
        <v>193.5</v>
      </c>
      <c r="EI71">
        <v>84</v>
      </c>
      <c r="EJ71">
        <v>194.5</v>
      </c>
      <c r="EL71">
        <v>95</v>
      </c>
      <c r="EM71">
        <v>201</v>
      </c>
      <c r="EO71">
        <v>10</v>
      </c>
      <c r="EP71">
        <v>198</v>
      </c>
      <c r="ER71">
        <v>84</v>
      </c>
      <c r="ES71">
        <v>196</v>
      </c>
      <c r="EU71">
        <v>70</v>
      </c>
      <c r="EV71">
        <v>191.5</v>
      </c>
      <c r="EX71">
        <v>63</v>
      </c>
      <c r="EY71">
        <v>197.5</v>
      </c>
      <c r="FA71">
        <v>33</v>
      </c>
      <c r="FB71">
        <v>197.5</v>
      </c>
      <c r="FD71">
        <v>73</v>
      </c>
      <c r="FE71">
        <v>198</v>
      </c>
      <c r="FG71">
        <v>12</v>
      </c>
      <c r="FH71">
        <v>195</v>
      </c>
      <c r="FJ71">
        <v>74</v>
      </c>
      <c r="FK71">
        <v>198</v>
      </c>
      <c r="FM71">
        <v>100</v>
      </c>
      <c r="FN71">
        <v>197.5</v>
      </c>
      <c r="FP71">
        <v>45</v>
      </c>
      <c r="FQ71">
        <v>195.5</v>
      </c>
      <c r="FS71">
        <v>3</v>
      </c>
      <c r="FT71">
        <v>197.5</v>
      </c>
      <c r="FV71">
        <v>15</v>
      </c>
      <c r="FW71">
        <v>198.5</v>
      </c>
      <c r="FY71">
        <v>64</v>
      </c>
      <c r="FZ71">
        <v>196.5</v>
      </c>
      <c r="GB71">
        <v>31</v>
      </c>
      <c r="GC71">
        <v>194</v>
      </c>
      <c r="GE71">
        <v>12</v>
      </c>
      <c r="GF71">
        <v>195</v>
      </c>
      <c r="GH71">
        <v>92</v>
      </c>
      <c r="GI71">
        <v>197</v>
      </c>
      <c r="GK71">
        <v>14</v>
      </c>
      <c r="GL71">
        <v>199.5</v>
      </c>
      <c r="GN71">
        <v>9</v>
      </c>
      <c r="GO71">
        <v>197</v>
      </c>
      <c r="GQ71">
        <v>48</v>
      </c>
      <c r="GR71">
        <v>195.5</v>
      </c>
      <c r="GT71">
        <v>74</v>
      </c>
      <c r="GU71">
        <v>198</v>
      </c>
      <c r="GW71">
        <v>60</v>
      </c>
      <c r="GX71">
        <v>193</v>
      </c>
      <c r="GZ71">
        <v>54</v>
      </c>
      <c r="HA71">
        <v>197.5</v>
      </c>
      <c r="HC71">
        <v>79</v>
      </c>
      <c r="HD71">
        <v>198</v>
      </c>
      <c r="HF71">
        <v>19</v>
      </c>
      <c r="HG71">
        <v>197.5</v>
      </c>
      <c r="HI71">
        <v>2</v>
      </c>
      <c r="HJ71">
        <v>199.5</v>
      </c>
      <c r="HL71">
        <v>4</v>
      </c>
      <c r="HM71">
        <v>197.5</v>
      </c>
      <c r="HO71">
        <v>19</v>
      </c>
      <c r="HP71">
        <v>197</v>
      </c>
      <c r="HR71">
        <v>79</v>
      </c>
      <c r="HS71">
        <v>198.5</v>
      </c>
      <c r="HU71">
        <v>47</v>
      </c>
      <c r="HV71">
        <v>195.5</v>
      </c>
      <c r="HX71">
        <v>69</v>
      </c>
      <c r="HY71">
        <v>197</v>
      </c>
      <c r="IA71">
        <v>20</v>
      </c>
      <c r="IB71">
        <v>197.5</v>
      </c>
      <c r="ID71">
        <v>97</v>
      </c>
      <c r="IE71">
        <v>197.5</v>
      </c>
      <c r="IG71">
        <v>46</v>
      </c>
      <c r="IH71">
        <v>201.5</v>
      </c>
      <c r="IJ71">
        <v>53</v>
      </c>
      <c r="IK71">
        <v>198</v>
      </c>
      <c r="IM71">
        <v>12</v>
      </c>
      <c r="IN71">
        <v>202.5</v>
      </c>
      <c r="IP71">
        <v>45</v>
      </c>
      <c r="IQ71">
        <v>201.5</v>
      </c>
      <c r="IS71">
        <v>71</v>
      </c>
      <c r="IT71">
        <v>198</v>
      </c>
      <c r="IV71">
        <v>77</v>
      </c>
      <c r="IW71">
        <v>202.5</v>
      </c>
      <c r="IY71">
        <v>9</v>
      </c>
      <c r="IZ71">
        <v>197</v>
      </c>
      <c r="JB71">
        <v>72</v>
      </c>
      <c r="JC71">
        <v>198.5</v>
      </c>
      <c r="JE71">
        <v>96</v>
      </c>
      <c r="JF71">
        <v>199.5</v>
      </c>
      <c r="JH71">
        <v>75</v>
      </c>
      <c r="JI71">
        <v>197</v>
      </c>
      <c r="JK71">
        <v>69</v>
      </c>
      <c r="JL71">
        <v>200</v>
      </c>
      <c r="JN71">
        <v>3</v>
      </c>
      <c r="JO71">
        <v>197</v>
      </c>
      <c r="JQ71">
        <v>26</v>
      </c>
      <c r="JR71">
        <v>202.5</v>
      </c>
      <c r="JT71">
        <v>33</v>
      </c>
      <c r="JU71">
        <v>201.5</v>
      </c>
      <c r="JW71">
        <v>42</v>
      </c>
      <c r="JX71">
        <v>199</v>
      </c>
      <c r="JZ71">
        <v>14</v>
      </c>
      <c r="KA71">
        <v>197.5</v>
      </c>
      <c r="KC71">
        <v>31</v>
      </c>
      <c r="KD71">
        <v>195.5</v>
      </c>
      <c r="KF71">
        <v>6</v>
      </c>
      <c r="KG71">
        <v>199.5</v>
      </c>
      <c r="KI71">
        <v>83</v>
      </c>
      <c r="KJ71">
        <v>198</v>
      </c>
      <c r="KL71">
        <v>76</v>
      </c>
      <c r="KM71">
        <v>201</v>
      </c>
    </row>
    <row r="72" spans="1:299" x14ac:dyDescent="0.25">
      <c r="A72">
        <v>6</v>
      </c>
      <c r="B72">
        <v>143.5</v>
      </c>
      <c r="D72">
        <v>32</v>
      </c>
      <c r="E72">
        <v>156</v>
      </c>
      <c r="G72">
        <v>78</v>
      </c>
      <c r="H72">
        <v>164</v>
      </c>
      <c r="J72">
        <v>86</v>
      </c>
      <c r="K72">
        <v>171</v>
      </c>
      <c r="M72">
        <v>83</v>
      </c>
      <c r="N72">
        <v>176</v>
      </c>
      <c r="P72">
        <v>59</v>
      </c>
      <c r="Q72">
        <v>183.5</v>
      </c>
      <c r="S72">
        <v>79</v>
      </c>
      <c r="T72">
        <v>183</v>
      </c>
      <c r="V72">
        <v>61</v>
      </c>
      <c r="W72">
        <v>189</v>
      </c>
      <c r="Y72">
        <v>3</v>
      </c>
      <c r="Z72">
        <v>188</v>
      </c>
      <c r="AB72">
        <v>95</v>
      </c>
      <c r="AC72">
        <v>191</v>
      </c>
      <c r="AE72">
        <v>59</v>
      </c>
      <c r="AF72">
        <v>190.5</v>
      </c>
      <c r="AH72">
        <v>24</v>
      </c>
      <c r="AI72">
        <v>189</v>
      </c>
      <c r="AK72">
        <v>17</v>
      </c>
      <c r="AL72">
        <v>191</v>
      </c>
      <c r="AN72">
        <v>22</v>
      </c>
      <c r="AO72">
        <v>191</v>
      </c>
      <c r="AQ72">
        <v>94</v>
      </c>
      <c r="AR72">
        <v>192</v>
      </c>
      <c r="AT72">
        <v>90</v>
      </c>
      <c r="AU72">
        <v>191</v>
      </c>
      <c r="AW72">
        <v>100</v>
      </c>
      <c r="AX72">
        <v>191</v>
      </c>
      <c r="AZ72">
        <v>10</v>
      </c>
      <c r="BA72">
        <v>190.5</v>
      </c>
      <c r="BC72">
        <v>15</v>
      </c>
      <c r="BD72">
        <v>188.5</v>
      </c>
      <c r="BF72">
        <v>90</v>
      </c>
      <c r="BG72">
        <v>190</v>
      </c>
      <c r="BI72">
        <v>50</v>
      </c>
      <c r="BJ72">
        <v>191.5</v>
      </c>
      <c r="BL72">
        <v>63</v>
      </c>
      <c r="BM72">
        <v>190.5</v>
      </c>
      <c r="BO72">
        <v>95</v>
      </c>
      <c r="BP72">
        <v>192.5</v>
      </c>
      <c r="BR72">
        <v>90</v>
      </c>
      <c r="BS72">
        <v>197</v>
      </c>
      <c r="BU72">
        <v>83</v>
      </c>
      <c r="BV72">
        <v>190</v>
      </c>
      <c r="BX72">
        <v>83</v>
      </c>
      <c r="BY72">
        <v>187</v>
      </c>
      <c r="CA72">
        <v>34</v>
      </c>
      <c r="CB72">
        <v>190</v>
      </c>
      <c r="CD72">
        <v>1</v>
      </c>
      <c r="CE72">
        <v>192</v>
      </c>
      <c r="CG72">
        <v>51</v>
      </c>
      <c r="CH72">
        <v>192.5</v>
      </c>
      <c r="CJ72">
        <v>40</v>
      </c>
      <c r="CK72">
        <v>195</v>
      </c>
      <c r="CM72">
        <v>53</v>
      </c>
      <c r="CN72">
        <v>192.5</v>
      </c>
      <c r="CP72">
        <v>31</v>
      </c>
      <c r="CQ72">
        <v>192.5</v>
      </c>
      <c r="CS72">
        <v>64</v>
      </c>
      <c r="CT72">
        <v>193.5</v>
      </c>
      <c r="CV72">
        <v>85</v>
      </c>
      <c r="CW72">
        <v>193.5</v>
      </c>
      <c r="CY72">
        <v>32</v>
      </c>
      <c r="CZ72">
        <v>192</v>
      </c>
      <c r="DB72">
        <v>78</v>
      </c>
      <c r="DC72">
        <v>192.5</v>
      </c>
      <c r="DE72">
        <v>73</v>
      </c>
      <c r="DF72">
        <v>194</v>
      </c>
      <c r="DH72">
        <v>13</v>
      </c>
      <c r="DI72">
        <v>193.5</v>
      </c>
      <c r="DK72">
        <v>79</v>
      </c>
      <c r="DL72">
        <v>196</v>
      </c>
      <c r="DN72">
        <v>65</v>
      </c>
      <c r="DO72">
        <v>198.5</v>
      </c>
      <c r="DQ72">
        <v>48</v>
      </c>
      <c r="DR72">
        <v>196</v>
      </c>
      <c r="DT72">
        <v>23</v>
      </c>
      <c r="DU72">
        <v>193.5</v>
      </c>
      <c r="DW72">
        <v>27</v>
      </c>
      <c r="DX72">
        <v>197</v>
      </c>
      <c r="DZ72">
        <v>50</v>
      </c>
      <c r="EA72">
        <v>195.5</v>
      </c>
      <c r="EC72">
        <v>100</v>
      </c>
      <c r="ED72">
        <v>197</v>
      </c>
      <c r="EF72">
        <v>2</v>
      </c>
      <c r="EG72">
        <v>193.5</v>
      </c>
      <c r="EI72">
        <v>74</v>
      </c>
      <c r="EJ72">
        <v>194.5</v>
      </c>
      <c r="EL72">
        <v>84</v>
      </c>
      <c r="EM72">
        <v>200</v>
      </c>
      <c r="EO72">
        <v>64</v>
      </c>
      <c r="EP72">
        <v>197.5</v>
      </c>
      <c r="ER72">
        <v>52</v>
      </c>
      <c r="ES72">
        <v>196</v>
      </c>
      <c r="EU72">
        <v>69</v>
      </c>
      <c r="EV72">
        <v>191</v>
      </c>
      <c r="EX72">
        <v>50</v>
      </c>
      <c r="EY72">
        <v>197</v>
      </c>
      <c r="FA72">
        <v>50</v>
      </c>
      <c r="FB72">
        <v>197.5</v>
      </c>
      <c r="FD72">
        <v>62</v>
      </c>
      <c r="FE72">
        <v>198</v>
      </c>
      <c r="FG72">
        <v>100</v>
      </c>
      <c r="FH72">
        <v>195</v>
      </c>
      <c r="FJ72">
        <v>66</v>
      </c>
      <c r="FK72">
        <v>198</v>
      </c>
      <c r="FM72">
        <v>69</v>
      </c>
      <c r="FN72">
        <v>197</v>
      </c>
      <c r="FP72">
        <v>98</v>
      </c>
      <c r="FQ72">
        <v>195</v>
      </c>
      <c r="FS72">
        <v>85</v>
      </c>
      <c r="FT72">
        <v>197</v>
      </c>
      <c r="FV72">
        <v>98</v>
      </c>
      <c r="FW72">
        <v>198</v>
      </c>
      <c r="FY72">
        <v>22</v>
      </c>
      <c r="FZ72">
        <v>195.5</v>
      </c>
      <c r="GB72">
        <v>92</v>
      </c>
      <c r="GC72">
        <v>193.5</v>
      </c>
      <c r="GE72">
        <v>4</v>
      </c>
      <c r="GF72">
        <v>194.5</v>
      </c>
      <c r="GH72">
        <v>70</v>
      </c>
      <c r="GI72">
        <v>197</v>
      </c>
      <c r="GK72">
        <v>28</v>
      </c>
      <c r="GL72">
        <v>199.5</v>
      </c>
      <c r="GN72">
        <v>42</v>
      </c>
      <c r="GO72">
        <v>196.5</v>
      </c>
      <c r="GQ72">
        <v>52</v>
      </c>
      <c r="GR72">
        <v>195</v>
      </c>
      <c r="GT72">
        <v>67</v>
      </c>
      <c r="GU72">
        <v>197.5</v>
      </c>
      <c r="GW72">
        <v>9</v>
      </c>
      <c r="GX72">
        <v>193</v>
      </c>
      <c r="GZ72">
        <v>67</v>
      </c>
      <c r="HA72">
        <v>197.5</v>
      </c>
      <c r="HC72">
        <v>92</v>
      </c>
      <c r="HD72">
        <v>198</v>
      </c>
      <c r="HF72">
        <v>50</v>
      </c>
      <c r="HG72">
        <v>197</v>
      </c>
      <c r="HI72">
        <v>7</v>
      </c>
      <c r="HJ72">
        <v>199</v>
      </c>
      <c r="HL72">
        <v>48</v>
      </c>
      <c r="HM72">
        <v>197.5</v>
      </c>
      <c r="HO72">
        <v>69</v>
      </c>
      <c r="HP72">
        <v>197</v>
      </c>
      <c r="HR72">
        <v>13</v>
      </c>
      <c r="HS72">
        <v>198</v>
      </c>
      <c r="HU72">
        <v>60</v>
      </c>
      <c r="HV72">
        <v>195.5</v>
      </c>
      <c r="HX72">
        <v>56</v>
      </c>
      <c r="HY72">
        <v>196</v>
      </c>
      <c r="IA72">
        <v>35</v>
      </c>
      <c r="IB72">
        <v>197</v>
      </c>
      <c r="ID72">
        <v>53</v>
      </c>
      <c r="IE72">
        <v>197</v>
      </c>
      <c r="IG72">
        <v>51</v>
      </c>
      <c r="IH72">
        <v>201</v>
      </c>
      <c r="IJ72">
        <v>42</v>
      </c>
      <c r="IK72">
        <v>198</v>
      </c>
      <c r="IM72">
        <v>23</v>
      </c>
      <c r="IN72">
        <v>200.5</v>
      </c>
      <c r="IP72">
        <v>63</v>
      </c>
      <c r="IQ72">
        <v>201.5</v>
      </c>
      <c r="IS72">
        <v>84</v>
      </c>
      <c r="IT72">
        <v>198</v>
      </c>
      <c r="IV72">
        <v>2</v>
      </c>
      <c r="IW72">
        <v>202</v>
      </c>
      <c r="IY72">
        <v>84</v>
      </c>
      <c r="IZ72">
        <v>197</v>
      </c>
      <c r="JB72">
        <v>35</v>
      </c>
      <c r="JC72">
        <v>198.5</v>
      </c>
      <c r="JE72">
        <v>27</v>
      </c>
      <c r="JF72">
        <v>199</v>
      </c>
      <c r="JH72">
        <v>59</v>
      </c>
      <c r="JI72">
        <v>197</v>
      </c>
      <c r="JK72">
        <v>63</v>
      </c>
      <c r="JL72">
        <v>200</v>
      </c>
      <c r="JN72">
        <v>63</v>
      </c>
      <c r="JO72">
        <v>196.5</v>
      </c>
      <c r="JQ72">
        <v>55</v>
      </c>
      <c r="JR72">
        <v>202</v>
      </c>
      <c r="JT72">
        <v>77</v>
      </c>
      <c r="JU72">
        <v>201</v>
      </c>
      <c r="JW72">
        <v>37</v>
      </c>
      <c r="JX72">
        <v>198.5</v>
      </c>
      <c r="JZ72">
        <v>91</v>
      </c>
      <c r="KA72">
        <v>197.5</v>
      </c>
      <c r="KC72">
        <v>46</v>
      </c>
      <c r="KD72">
        <v>195.5</v>
      </c>
      <c r="KF72">
        <v>60</v>
      </c>
      <c r="KG72">
        <v>198.5</v>
      </c>
      <c r="KI72">
        <v>100</v>
      </c>
      <c r="KJ72">
        <v>198</v>
      </c>
      <c r="KL72">
        <v>19</v>
      </c>
      <c r="KM72">
        <v>200</v>
      </c>
    </row>
    <row r="73" spans="1:299" x14ac:dyDescent="0.25">
      <c r="A73">
        <v>25</v>
      </c>
      <c r="B73">
        <v>143.5</v>
      </c>
      <c r="D73">
        <v>65</v>
      </c>
      <c r="E73">
        <v>156</v>
      </c>
      <c r="G73">
        <v>10</v>
      </c>
      <c r="H73">
        <v>163.5</v>
      </c>
      <c r="J73">
        <v>68</v>
      </c>
      <c r="K73">
        <v>171</v>
      </c>
      <c r="M73">
        <v>64</v>
      </c>
      <c r="N73">
        <v>175.5</v>
      </c>
      <c r="P73">
        <v>36</v>
      </c>
      <c r="Q73">
        <v>183</v>
      </c>
      <c r="S73">
        <v>75</v>
      </c>
      <c r="T73">
        <v>183</v>
      </c>
      <c r="V73">
        <v>56</v>
      </c>
      <c r="W73">
        <v>187.5</v>
      </c>
      <c r="Y73">
        <v>50</v>
      </c>
      <c r="Z73">
        <v>187</v>
      </c>
      <c r="AB73">
        <v>6</v>
      </c>
      <c r="AC73">
        <v>191</v>
      </c>
      <c r="AE73">
        <v>17</v>
      </c>
      <c r="AF73">
        <v>190</v>
      </c>
      <c r="AH73">
        <v>77</v>
      </c>
      <c r="AI73">
        <v>189</v>
      </c>
      <c r="AK73">
        <v>6</v>
      </c>
      <c r="AL73">
        <v>191</v>
      </c>
      <c r="AN73">
        <v>14</v>
      </c>
      <c r="AO73">
        <v>190.5</v>
      </c>
      <c r="AQ73">
        <v>55</v>
      </c>
      <c r="AR73">
        <v>191.5</v>
      </c>
      <c r="AT73">
        <v>48</v>
      </c>
      <c r="AU73">
        <v>190</v>
      </c>
      <c r="AW73">
        <v>15</v>
      </c>
      <c r="AX73">
        <v>190.5</v>
      </c>
      <c r="AZ73">
        <v>53</v>
      </c>
      <c r="BA73">
        <v>190</v>
      </c>
      <c r="BC73">
        <v>21</v>
      </c>
      <c r="BD73">
        <v>188</v>
      </c>
      <c r="BF73">
        <v>53</v>
      </c>
      <c r="BG73">
        <v>190</v>
      </c>
      <c r="BI73">
        <v>70</v>
      </c>
      <c r="BJ73">
        <v>191.5</v>
      </c>
      <c r="BL73">
        <v>15</v>
      </c>
      <c r="BM73">
        <v>190.5</v>
      </c>
      <c r="BO73">
        <v>1</v>
      </c>
      <c r="BP73">
        <v>192</v>
      </c>
      <c r="BR73">
        <v>19</v>
      </c>
      <c r="BS73">
        <v>195</v>
      </c>
      <c r="BU73">
        <v>65</v>
      </c>
      <c r="BV73">
        <v>190</v>
      </c>
      <c r="BX73">
        <v>43</v>
      </c>
      <c r="BY73">
        <v>186</v>
      </c>
      <c r="CA73">
        <v>7</v>
      </c>
      <c r="CB73">
        <v>189.5</v>
      </c>
      <c r="CD73">
        <v>8</v>
      </c>
      <c r="CE73">
        <v>191</v>
      </c>
      <c r="CG73">
        <v>67</v>
      </c>
      <c r="CH73">
        <v>192.5</v>
      </c>
      <c r="CJ73">
        <v>45</v>
      </c>
      <c r="CK73">
        <v>194.5</v>
      </c>
      <c r="CM73">
        <v>95</v>
      </c>
      <c r="CN73">
        <v>192.5</v>
      </c>
      <c r="CP73">
        <v>35</v>
      </c>
      <c r="CQ73">
        <v>192</v>
      </c>
      <c r="CS73">
        <v>76</v>
      </c>
      <c r="CT73">
        <v>193.5</v>
      </c>
      <c r="CV73">
        <v>46</v>
      </c>
      <c r="CW73">
        <v>192.5</v>
      </c>
      <c r="CY73">
        <v>69</v>
      </c>
      <c r="CZ73">
        <v>192</v>
      </c>
      <c r="DB73">
        <v>97</v>
      </c>
      <c r="DC73">
        <v>192.5</v>
      </c>
      <c r="DE73">
        <v>6</v>
      </c>
      <c r="DF73">
        <v>193.5</v>
      </c>
      <c r="DH73">
        <v>43</v>
      </c>
      <c r="DI73">
        <v>193.5</v>
      </c>
      <c r="DK73">
        <v>46</v>
      </c>
      <c r="DL73">
        <v>196</v>
      </c>
      <c r="DN73">
        <v>87</v>
      </c>
      <c r="DO73">
        <v>198</v>
      </c>
      <c r="DQ73">
        <v>32</v>
      </c>
      <c r="DR73">
        <v>196</v>
      </c>
      <c r="DT73">
        <v>52</v>
      </c>
      <c r="DU73">
        <v>193</v>
      </c>
      <c r="DW73">
        <v>54</v>
      </c>
      <c r="DX73">
        <v>197</v>
      </c>
      <c r="DZ73">
        <v>44</v>
      </c>
      <c r="EA73">
        <v>195.5</v>
      </c>
      <c r="EC73">
        <v>7</v>
      </c>
      <c r="ED73">
        <v>196.5</v>
      </c>
      <c r="EF73">
        <v>24</v>
      </c>
      <c r="EG73">
        <v>193</v>
      </c>
      <c r="EI73">
        <v>47</v>
      </c>
      <c r="EJ73">
        <v>194</v>
      </c>
      <c r="EL73">
        <v>68</v>
      </c>
      <c r="EM73">
        <v>199.5</v>
      </c>
      <c r="EO73">
        <v>67</v>
      </c>
      <c r="EP73">
        <v>197</v>
      </c>
      <c r="ER73">
        <v>59</v>
      </c>
      <c r="ES73">
        <v>195.5</v>
      </c>
      <c r="EU73">
        <v>35</v>
      </c>
      <c r="EV73">
        <v>190.5</v>
      </c>
      <c r="EX73">
        <v>41</v>
      </c>
      <c r="EY73">
        <v>196.5</v>
      </c>
      <c r="FA73">
        <v>23</v>
      </c>
      <c r="FB73">
        <v>196.5</v>
      </c>
      <c r="FD73">
        <v>54</v>
      </c>
      <c r="FE73">
        <v>196.5</v>
      </c>
      <c r="FG73">
        <v>5</v>
      </c>
      <c r="FH73">
        <v>194</v>
      </c>
      <c r="FJ73">
        <v>21</v>
      </c>
      <c r="FK73">
        <v>198</v>
      </c>
      <c r="FM73">
        <v>98</v>
      </c>
      <c r="FN73">
        <v>197</v>
      </c>
      <c r="FP73">
        <v>99</v>
      </c>
      <c r="FQ73">
        <v>195</v>
      </c>
      <c r="FS73">
        <v>1</v>
      </c>
      <c r="FT73">
        <v>197</v>
      </c>
      <c r="FV73">
        <v>13</v>
      </c>
      <c r="FW73">
        <v>197.5</v>
      </c>
      <c r="FY73">
        <v>99</v>
      </c>
      <c r="FZ73">
        <v>195</v>
      </c>
      <c r="GB73">
        <v>77</v>
      </c>
      <c r="GC73">
        <v>193</v>
      </c>
      <c r="GE73">
        <v>22</v>
      </c>
      <c r="GF73">
        <v>194</v>
      </c>
      <c r="GH73">
        <v>55</v>
      </c>
      <c r="GI73">
        <v>197</v>
      </c>
      <c r="GK73">
        <v>98</v>
      </c>
      <c r="GL73">
        <v>199</v>
      </c>
      <c r="GN73">
        <v>85</v>
      </c>
      <c r="GO73">
        <v>196.5</v>
      </c>
      <c r="GQ73">
        <v>93</v>
      </c>
      <c r="GR73">
        <v>194.5</v>
      </c>
      <c r="GT73">
        <v>11</v>
      </c>
      <c r="GU73">
        <v>197.5</v>
      </c>
      <c r="GW73">
        <v>79</v>
      </c>
      <c r="GX73">
        <v>192.5</v>
      </c>
      <c r="GZ73">
        <v>55</v>
      </c>
      <c r="HA73">
        <v>197.5</v>
      </c>
      <c r="HC73">
        <v>75</v>
      </c>
      <c r="HD73">
        <v>197.5</v>
      </c>
      <c r="HF73">
        <v>96</v>
      </c>
      <c r="HG73">
        <v>197</v>
      </c>
      <c r="HI73">
        <v>36</v>
      </c>
      <c r="HJ73">
        <v>198.5</v>
      </c>
      <c r="HL73">
        <v>43</v>
      </c>
      <c r="HM73">
        <v>197</v>
      </c>
      <c r="HO73">
        <v>80</v>
      </c>
      <c r="HP73">
        <v>196</v>
      </c>
      <c r="HR73">
        <v>14</v>
      </c>
      <c r="HS73">
        <v>198</v>
      </c>
      <c r="HU73">
        <v>83</v>
      </c>
      <c r="HV73">
        <v>195.5</v>
      </c>
      <c r="HX73">
        <v>90</v>
      </c>
      <c r="HY73">
        <v>196</v>
      </c>
      <c r="IA73">
        <v>68</v>
      </c>
      <c r="IB73">
        <v>197</v>
      </c>
      <c r="ID73">
        <v>95</v>
      </c>
      <c r="IE73">
        <v>197</v>
      </c>
      <c r="IG73">
        <v>13</v>
      </c>
      <c r="IH73">
        <v>200.5</v>
      </c>
      <c r="IJ73">
        <v>87</v>
      </c>
      <c r="IK73">
        <v>198</v>
      </c>
      <c r="IM73">
        <v>97</v>
      </c>
      <c r="IN73">
        <v>200.5</v>
      </c>
      <c r="IP73">
        <v>58</v>
      </c>
      <c r="IQ73">
        <v>200.5</v>
      </c>
      <c r="IS73">
        <v>47</v>
      </c>
      <c r="IT73">
        <v>198</v>
      </c>
      <c r="IV73">
        <v>82</v>
      </c>
      <c r="IW73">
        <v>200.5</v>
      </c>
      <c r="IY73">
        <v>63</v>
      </c>
      <c r="IZ73">
        <v>197</v>
      </c>
      <c r="JB73">
        <v>33</v>
      </c>
      <c r="JC73">
        <v>198.5</v>
      </c>
      <c r="JE73">
        <v>14</v>
      </c>
      <c r="JF73">
        <v>199</v>
      </c>
      <c r="JH73">
        <v>12</v>
      </c>
      <c r="JI73">
        <v>196</v>
      </c>
      <c r="JK73">
        <v>70</v>
      </c>
      <c r="JL73">
        <v>199.5</v>
      </c>
      <c r="JN73">
        <v>65</v>
      </c>
      <c r="JO73">
        <v>196.5</v>
      </c>
      <c r="JQ73">
        <v>7</v>
      </c>
      <c r="JR73">
        <v>202</v>
      </c>
      <c r="JT73">
        <v>13</v>
      </c>
      <c r="JU73">
        <v>200.5</v>
      </c>
      <c r="JW73">
        <v>70</v>
      </c>
      <c r="JX73">
        <v>197.5</v>
      </c>
      <c r="JZ73">
        <v>77</v>
      </c>
      <c r="KA73">
        <v>197</v>
      </c>
      <c r="KC73">
        <v>39</v>
      </c>
      <c r="KD73">
        <v>195</v>
      </c>
      <c r="KF73">
        <v>56</v>
      </c>
      <c r="KG73">
        <v>198.5</v>
      </c>
      <c r="KI73">
        <v>81</v>
      </c>
      <c r="KJ73">
        <v>197</v>
      </c>
      <c r="KL73">
        <v>25</v>
      </c>
      <c r="KM73">
        <v>200</v>
      </c>
    </row>
    <row r="74" spans="1:299" x14ac:dyDescent="0.25">
      <c r="A74">
        <v>40</v>
      </c>
      <c r="B74">
        <v>143</v>
      </c>
      <c r="D74">
        <v>37</v>
      </c>
      <c r="E74">
        <v>156</v>
      </c>
      <c r="G74">
        <v>80</v>
      </c>
      <c r="H74">
        <v>163.5</v>
      </c>
      <c r="J74">
        <v>79</v>
      </c>
      <c r="K74">
        <v>171</v>
      </c>
      <c r="M74">
        <v>31</v>
      </c>
      <c r="N74">
        <v>175</v>
      </c>
      <c r="P74">
        <v>71</v>
      </c>
      <c r="Q74">
        <v>182.5</v>
      </c>
      <c r="S74">
        <v>81</v>
      </c>
      <c r="T74">
        <v>182.5</v>
      </c>
      <c r="V74">
        <v>34</v>
      </c>
      <c r="W74">
        <v>186.5</v>
      </c>
      <c r="Y74">
        <v>23</v>
      </c>
      <c r="Z74">
        <v>187</v>
      </c>
      <c r="AB74">
        <v>70</v>
      </c>
      <c r="AC74">
        <v>190.5</v>
      </c>
      <c r="AE74">
        <v>91</v>
      </c>
      <c r="AF74">
        <v>189.5</v>
      </c>
      <c r="AH74">
        <v>19</v>
      </c>
      <c r="AI74">
        <v>188.5</v>
      </c>
      <c r="AK74">
        <v>91</v>
      </c>
      <c r="AL74">
        <v>190.5</v>
      </c>
      <c r="AN74">
        <v>65</v>
      </c>
      <c r="AO74">
        <v>190.5</v>
      </c>
      <c r="AQ74">
        <v>80</v>
      </c>
      <c r="AR74">
        <v>191.5</v>
      </c>
      <c r="AT74">
        <v>57</v>
      </c>
      <c r="AU74">
        <v>189.5</v>
      </c>
      <c r="AW74">
        <v>33</v>
      </c>
      <c r="AX74">
        <v>190.5</v>
      </c>
      <c r="AZ74">
        <v>23</v>
      </c>
      <c r="BA74">
        <v>190</v>
      </c>
      <c r="BC74">
        <v>17</v>
      </c>
      <c r="BD74">
        <v>188</v>
      </c>
      <c r="BF74">
        <v>33</v>
      </c>
      <c r="BG74">
        <v>189.5</v>
      </c>
      <c r="BI74">
        <v>26</v>
      </c>
      <c r="BJ74">
        <v>191</v>
      </c>
      <c r="BL74">
        <v>88</v>
      </c>
      <c r="BM74">
        <v>190</v>
      </c>
      <c r="BO74">
        <v>32</v>
      </c>
      <c r="BP74">
        <v>191</v>
      </c>
      <c r="BR74">
        <v>52</v>
      </c>
      <c r="BS74">
        <v>194.5</v>
      </c>
      <c r="BU74">
        <v>94</v>
      </c>
      <c r="BV74">
        <v>189.5</v>
      </c>
      <c r="BX74">
        <v>84</v>
      </c>
      <c r="BY74">
        <v>186</v>
      </c>
      <c r="CA74">
        <v>52</v>
      </c>
      <c r="CB74">
        <v>189</v>
      </c>
      <c r="CD74">
        <v>90</v>
      </c>
      <c r="CE74">
        <v>190.5</v>
      </c>
      <c r="CG74">
        <v>64</v>
      </c>
      <c r="CH74">
        <v>191.5</v>
      </c>
      <c r="CJ74">
        <v>57</v>
      </c>
      <c r="CK74">
        <v>194</v>
      </c>
      <c r="CM74">
        <v>9</v>
      </c>
      <c r="CN74">
        <v>192.5</v>
      </c>
      <c r="CP74">
        <v>36</v>
      </c>
      <c r="CQ74">
        <v>191.5</v>
      </c>
      <c r="CS74">
        <v>74</v>
      </c>
      <c r="CT74">
        <v>193.5</v>
      </c>
      <c r="CV74">
        <v>94</v>
      </c>
      <c r="CW74">
        <v>192</v>
      </c>
      <c r="CY74">
        <v>27</v>
      </c>
      <c r="CZ74">
        <v>192</v>
      </c>
      <c r="DB74">
        <v>71</v>
      </c>
      <c r="DC74">
        <v>192.5</v>
      </c>
      <c r="DE74">
        <v>22</v>
      </c>
      <c r="DF74">
        <v>193.5</v>
      </c>
      <c r="DH74">
        <v>23</v>
      </c>
      <c r="DI74">
        <v>193.5</v>
      </c>
      <c r="DK74">
        <v>82</v>
      </c>
      <c r="DL74">
        <v>196</v>
      </c>
      <c r="DN74">
        <v>3</v>
      </c>
      <c r="DO74">
        <v>198</v>
      </c>
      <c r="DQ74">
        <v>95</v>
      </c>
      <c r="DR74">
        <v>195.5</v>
      </c>
      <c r="DT74">
        <v>73</v>
      </c>
      <c r="DU74">
        <v>192</v>
      </c>
      <c r="DW74">
        <v>74</v>
      </c>
      <c r="DX74">
        <v>196.5</v>
      </c>
      <c r="DZ74">
        <v>23</v>
      </c>
      <c r="EA74">
        <v>195</v>
      </c>
      <c r="EC74">
        <v>33</v>
      </c>
      <c r="ED74">
        <v>196</v>
      </c>
      <c r="EF74">
        <v>87</v>
      </c>
      <c r="EG74">
        <v>193</v>
      </c>
      <c r="EI74">
        <v>65</v>
      </c>
      <c r="EJ74">
        <v>194</v>
      </c>
      <c r="EL74">
        <v>73</v>
      </c>
      <c r="EM74">
        <v>198.5</v>
      </c>
      <c r="EO74">
        <v>46</v>
      </c>
      <c r="EP74">
        <v>197</v>
      </c>
      <c r="ER74">
        <v>1</v>
      </c>
      <c r="ES74">
        <v>195.5</v>
      </c>
      <c r="EU74">
        <v>31</v>
      </c>
      <c r="EV74">
        <v>190.5</v>
      </c>
      <c r="EX74">
        <v>77</v>
      </c>
      <c r="EY74">
        <v>196</v>
      </c>
      <c r="FA74">
        <v>1</v>
      </c>
      <c r="FB74">
        <v>196</v>
      </c>
      <c r="FD74">
        <v>21</v>
      </c>
      <c r="FE74">
        <v>196</v>
      </c>
      <c r="FG74">
        <v>11</v>
      </c>
      <c r="FH74">
        <v>194</v>
      </c>
      <c r="FJ74">
        <v>3</v>
      </c>
      <c r="FK74">
        <v>198</v>
      </c>
      <c r="FM74">
        <v>7</v>
      </c>
      <c r="FN74">
        <v>197</v>
      </c>
      <c r="FP74">
        <v>79</v>
      </c>
      <c r="FQ74">
        <v>195</v>
      </c>
      <c r="FS74">
        <v>73</v>
      </c>
      <c r="FT74">
        <v>197</v>
      </c>
      <c r="FV74">
        <v>40</v>
      </c>
      <c r="FW74">
        <v>196.5</v>
      </c>
      <c r="FY74">
        <v>10</v>
      </c>
      <c r="FZ74">
        <v>194.5</v>
      </c>
      <c r="GB74">
        <v>8</v>
      </c>
      <c r="GC74">
        <v>192</v>
      </c>
      <c r="GE74">
        <v>13</v>
      </c>
      <c r="GF74">
        <v>194</v>
      </c>
      <c r="GH74">
        <v>35</v>
      </c>
      <c r="GI74">
        <v>197</v>
      </c>
      <c r="GK74">
        <v>11</v>
      </c>
      <c r="GL74">
        <v>198.5</v>
      </c>
      <c r="GN74">
        <v>93</v>
      </c>
      <c r="GO74">
        <v>196</v>
      </c>
      <c r="GQ74">
        <v>37</v>
      </c>
      <c r="GR74">
        <v>194.5</v>
      </c>
      <c r="GT74">
        <v>44</v>
      </c>
      <c r="GU74">
        <v>197.5</v>
      </c>
      <c r="GW74">
        <v>33</v>
      </c>
      <c r="GX74">
        <v>192.5</v>
      </c>
      <c r="GZ74">
        <v>13</v>
      </c>
      <c r="HA74">
        <v>197.5</v>
      </c>
      <c r="HC74">
        <v>51</v>
      </c>
      <c r="HD74">
        <v>197</v>
      </c>
      <c r="HF74">
        <v>54</v>
      </c>
      <c r="HG74">
        <v>197</v>
      </c>
      <c r="HI74">
        <v>96</v>
      </c>
      <c r="HJ74">
        <v>197.5</v>
      </c>
      <c r="HL74">
        <v>73</v>
      </c>
      <c r="HM74">
        <v>196.5</v>
      </c>
      <c r="HO74">
        <v>9</v>
      </c>
      <c r="HP74">
        <v>196</v>
      </c>
      <c r="HR74">
        <v>90</v>
      </c>
      <c r="HS74">
        <v>197.5</v>
      </c>
      <c r="HU74">
        <v>70</v>
      </c>
      <c r="HV74">
        <v>195</v>
      </c>
      <c r="HX74">
        <v>43</v>
      </c>
      <c r="HY74">
        <v>195.5</v>
      </c>
      <c r="IA74">
        <v>60</v>
      </c>
      <c r="IB74">
        <v>196.5</v>
      </c>
      <c r="ID74">
        <v>50</v>
      </c>
      <c r="IE74">
        <v>196.5</v>
      </c>
      <c r="IG74">
        <v>42</v>
      </c>
      <c r="IH74">
        <v>200.5</v>
      </c>
      <c r="IJ74">
        <v>31</v>
      </c>
      <c r="IK74">
        <v>197.5</v>
      </c>
      <c r="IM74">
        <v>98</v>
      </c>
      <c r="IN74">
        <v>199</v>
      </c>
      <c r="IP74">
        <v>10</v>
      </c>
      <c r="IQ74">
        <v>200.5</v>
      </c>
      <c r="IS74">
        <v>61</v>
      </c>
      <c r="IT74">
        <v>198</v>
      </c>
      <c r="IV74">
        <v>62</v>
      </c>
      <c r="IW74">
        <v>200.5</v>
      </c>
      <c r="IY74">
        <v>38</v>
      </c>
      <c r="IZ74">
        <v>196</v>
      </c>
      <c r="JB74">
        <v>73</v>
      </c>
      <c r="JC74">
        <v>198</v>
      </c>
      <c r="JE74">
        <v>11</v>
      </c>
      <c r="JF74">
        <v>198.5</v>
      </c>
      <c r="JH74">
        <v>94</v>
      </c>
      <c r="JI74">
        <v>195.5</v>
      </c>
      <c r="JK74">
        <v>12</v>
      </c>
      <c r="JL74">
        <v>198.5</v>
      </c>
      <c r="JN74">
        <v>30</v>
      </c>
      <c r="JO74">
        <v>196</v>
      </c>
      <c r="JQ74">
        <v>40</v>
      </c>
      <c r="JR74">
        <v>201</v>
      </c>
      <c r="JT74">
        <v>12</v>
      </c>
      <c r="JU74">
        <v>200.5</v>
      </c>
      <c r="JW74">
        <v>35</v>
      </c>
      <c r="JX74">
        <v>197</v>
      </c>
      <c r="JZ74">
        <v>1</v>
      </c>
      <c r="KA74">
        <v>196.5</v>
      </c>
      <c r="KC74">
        <v>97</v>
      </c>
      <c r="KD74">
        <v>194.5</v>
      </c>
      <c r="KF74">
        <v>14</v>
      </c>
      <c r="KG74">
        <v>196</v>
      </c>
      <c r="KI74">
        <v>74</v>
      </c>
      <c r="KJ74">
        <v>195.5</v>
      </c>
      <c r="KL74">
        <v>45</v>
      </c>
      <c r="KM74">
        <v>200</v>
      </c>
    </row>
    <row r="75" spans="1:299" x14ac:dyDescent="0.25">
      <c r="A75">
        <v>3</v>
      </c>
      <c r="B75">
        <v>143</v>
      </c>
      <c r="D75">
        <v>91</v>
      </c>
      <c r="E75">
        <v>155.5</v>
      </c>
      <c r="G75">
        <v>15</v>
      </c>
      <c r="H75">
        <v>163.5</v>
      </c>
      <c r="J75">
        <v>3</v>
      </c>
      <c r="K75">
        <v>171</v>
      </c>
      <c r="M75">
        <v>48</v>
      </c>
      <c r="N75">
        <v>175</v>
      </c>
      <c r="P75">
        <v>98</v>
      </c>
      <c r="Q75">
        <v>182.5</v>
      </c>
      <c r="S75">
        <v>97</v>
      </c>
      <c r="T75">
        <v>182</v>
      </c>
      <c r="V75">
        <v>81</v>
      </c>
      <c r="W75">
        <v>186</v>
      </c>
      <c r="Y75">
        <v>16</v>
      </c>
      <c r="Z75">
        <v>186.5</v>
      </c>
      <c r="AB75">
        <v>86</v>
      </c>
      <c r="AC75">
        <v>190</v>
      </c>
      <c r="AE75">
        <v>36</v>
      </c>
      <c r="AF75">
        <v>188.5</v>
      </c>
      <c r="AH75">
        <v>93</v>
      </c>
      <c r="AI75">
        <v>188.5</v>
      </c>
      <c r="AK75">
        <v>85</v>
      </c>
      <c r="AL75">
        <v>190</v>
      </c>
      <c r="AN75">
        <v>52</v>
      </c>
      <c r="AO75">
        <v>190</v>
      </c>
      <c r="AQ75">
        <v>63</v>
      </c>
      <c r="AR75">
        <v>191</v>
      </c>
      <c r="AT75">
        <v>27</v>
      </c>
      <c r="AU75">
        <v>189.5</v>
      </c>
      <c r="AW75">
        <v>35</v>
      </c>
      <c r="AX75">
        <v>190</v>
      </c>
      <c r="AZ75">
        <v>99</v>
      </c>
      <c r="BA75">
        <v>190</v>
      </c>
      <c r="BC75">
        <v>43</v>
      </c>
      <c r="BD75">
        <v>187.5</v>
      </c>
      <c r="BF75">
        <v>39</v>
      </c>
      <c r="BG75">
        <v>189</v>
      </c>
      <c r="BI75">
        <v>66</v>
      </c>
      <c r="BJ75">
        <v>191</v>
      </c>
      <c r="BL75">
        <v>99</v>
      </c>
      <c r="BM75">
        <v>189.5</v>
      </c>
      <c r="BO75">
        <v>22</v>
      </c>
      <c r="BP75">
        <v>191</v>
      </c>
      <c r="BR75">
        <v>96</v>
      </c>
      <c r="BS75">
        <v>194</v>
      </c>
      <c r="BU75">
        <v>43</v>
      </c>
      <c r="BV75">
        <v>189</v>
      </c>
      <c r="BX75">
        <v>76</v>
      </c>
      <c r="BY75">
        <v>186</v>
      </c>
      <c r="CA75">
        <v>87</v>
      </c>
      <c r="CB75">
        <v>189</v>
      </c>
      <c r="CD75">
        <v>43</v>
      </c>
      <c r="CE75">
        <v>190.5</v>
      </c>
      <c r="CG75">
        <v>78</v>
      </c>
      <c r="CH75">
        <v>191.5</v>
      </c>
      <c r="CJ75">
        <v>11</v>
      </c>
      <c r="CK75">
        <v>193</v>
      </c>
      <c r="CM75">
        <v>46</v>
      </c>
      <c r="CN75">
        <v>192.5</v>
      </c>
      <c r="CP75">
        <v>87</v>
      </c>
      <c r="CQ75">
        <v>191</v>
      </c>
      <c r="CS75">
        <v>95</v>
      </c>
      <c r="CT75">
        <v>192</v>
      </c>
      <c r="CV75">
        <v>67</v>
      </c>
      <c r="CW75">
        <v>192</v>
      </c>
      <c r="CY75">
        <v>61</v>
      </c>
      <c r="CZ75">
        <v>192</v>
      </c>
      <c r="DB75">
        <v>77</v>
      </c>
      <c r="DC75">
        <v>192.5</v>
      </c>
      <c r="DE75">
        <v>32</v>
      </c>
      <c r="DF75">
        <v>193</v>
      </c>
      <c r="DH75">
        <v>19</v>
      </c>
      <c r="DI75">
        <v>193</v>
      </c>
      <c r="DK75">
        <v>25</v>
      </c>
      <c r="DL75">
        <v>196</v>
      </c>
      <c r="DN75">
        <v>49</v>
      </c>
      <c r="DO75">
        <v>197</v>
      </c>
      <c r="DQ75">
        <v>49</v>
      </c>
      <c r="DR75">
        <v>195.5</v>
      </c>
      <c r="DT75">
        <v>1</v>
      </c>
      <c r="DU75">
        <v>192</v>
      </c>
      <c r="DW75">
        <v>24</v>
      </c>
      <c r="DX75">
        <v>196</v>
      </c>
      <c r="DZ75">
        <v>72</v>
      </c>
      <c r="EA75">
        <v>195</v>
      </c>
      <c r="EC75">
        <v>86</v>
      </c>
      <c r="ED75">
        <v>195.5</v>
      </c>
      <c r="EF75">
        <v>58</v>
      </c>
      <c r="EG75">
        <v>193</v>
      </c>
      <c r="EI75">
        <v>6</v>
      </c>
      <c r="EJ75">
        <v>194</v>
      </c>
      <c r="EL75">
        <v>78</v>
      </c>
      <c r="EM75">
        <v>197.5</v>
      </c>
      <c r="EO75">
        <v>33</v>
      </c>
      <c r="EP75">
        <v>197</v>
      </c>
      <c r="ER75">
        <v>78</v>
      </c>
      <c r="ES75">
        <v>195.5</v>
      </c>
      <c r="EU75">
        <v>76</v>
      </c>
      <c r="EV75">
        <v>190.5</v>
      </c>
      <c r="EX75">
        <v>90</v>
      </c>
      <c r="EY75">
        <v>196</v>
      </c>
      <c r="FA75">
        <v>3</v>
      </c>
      <c r="FB75">
        <v>195.5</v>
      </c>
      <c r="FD75">
        <v>83</v>
      </c>
      <c r="FE75">
        <v>196</v>
      </c>
      <c r="FG75">
        <v>61</v>
      </c>
      <c r="FH75">
        <v>194</v>
      </c>
      <c r="FJ75">
        <v>4</v>
      </c>
      <c r="FK75">
        <v>197.5</v>
      </c>
      <c r="FM75">
        <v>83</v>
      </c>
      <c r="FN75">
        <v>197</v>
      </c>
      <c r="FP75">
        <v>14</v>
      </c>
      <c r="FQ75">
        <v>194.5</v>
      </c>
      <c r="FS75">
        <v>53</v>
      </c>
      <c r="FT75">
        <v>196</v>
      </c>
      <c r="FV75">
        <v>70</v>
      </c>
      <c r="FW75">
        <v>196.5</v>
      </c>
      <c r="FY75">
        <v>23</v>
      </c>
      <c r="FZ75">
        <v>194.5</v>
      </c>
      <c r="GB75">
        <v>18</v>
      </c>
      <c r="GC75">
        <v>192</v>
      </c>
      <c r="GE75">
        <v>8</v>
      </c>
      <c r="GF75">
        <v>194</v>
      </c>
      <c r="GH75">
        <v>78</v>
      </c>
      <c r="GI75">
        <v>197</v>
      </c>
      <c r="GK75">
        <v>40</v>
      </c>
      <c r="GL75">
        <v>198.5</v>
      </c>
      <c r="GN75">
        <v>15</v>
      </c>
      <c r="GO75">
        <v>196</v>
      </c>
      <c r="GQ75">
        <v>3</v>
      </c>
      <c r="GR75">
        <v>194.5</v>
      </c>
      <c r="GT75">
        <v>5</v>
      </c>
      <c r="GU75">
        <v>197</v>
      </c>
      <c r="GW75">
        <v>51</v>
      </c>
      <c r="GX75">
        <v>192.5</v>
      </c>
      <c r="GZ75">
        <v>95</v>
      </c>
      <c r="HA75">
        <v>197</v>
      </c>
      <c r="HC75">
        <v>98</v>
      </c>
      <c r="HD75">
        <v>197</v>
      </c>
      <c r="HF75">
        <v>87</v>
      </c>
      <c r="HG75">
        <v>197</v>
      </c>
      <c r="HI75">
        <v>61</v>
      </c>
      <c r="HJ75">
        <v>197</v>
      </c>
      <c r="HL75">
        <v>61</v>
      </c>
      <c r="HM75">
        <v>196</v>
      </c>
      <c r="HO75">
        <v>22</v>
      </c>
      <c r="HP75">
        <v>196</v>
      </c>
      <c r="HR75">
        <v>42</v>
      </c>
      <c r="HS75">
        <v>197</v>
      </c>
      <c r="HU75">
        <v>17</v>
      </c>
      <c r="HV75">
        <v>194</v>
      </c>
      <c r="HX75">
        <v>4</v>
      </c>
      <c r="HY75">
        <v>195.5</v>
      </c>
      <c r="IA75">
        <v>22</v>
      </c>
      <c r="IB75">
        <v>196.5</v>
      </c>
      <c r="ID75">
        <v>68</v>
      </c>
      <c r="IE75">
        <v>196.5</v>
      </c>
      <c r="IG75">
        <v>2</v>
      </c>
      <c r="IH75">
        <v>199</v>
      </c>
      <c r="IJ75">
        <v>69</v>
      </c>
      <c r="IK75">
        <v>197</v>
      </c>
      <c r="IM75">
        <v>68</v>
      </c>
      <c r="IN75">
        <v>199</v>
      </c>
      <c r="IP75">
        <v>85</v>
      </c>
      <c r="IQ75">
        <v>200</v>
      </c>
      <c r="IS75">
        <v>52</v>
      </c>
      <c r="IT75">
        <v>197.5</v>
      </c>
      <c r="IV75">
        <v>50</v>
      </c>
      <c r="IW75">
        <v>199</v>
      </c>
      <c r="IY75">
        <v>90</v>
      </c>
      <c r="IZ75">
        <v>196</v>
      </c>
      <c r="JB75">
        <v>54</v>
      </c>
      <c r="JC75">
        <v>198</v>
      </c>
      <c r="JE75">
        <v>20</v>
      </c>
      <c r="JF75">
        <v>198.5</v>
      </c>
      <c r="JH75">
        <v>69</v>
      </c>
      <c r="JI75">
        <v>194</v>
      </c>
      <c r="JK75">
        <v>35</v>
      </c>
      <c r="JL75">
        <v>198</v>
      </c>
      <c r="JN75">
        <v>22</v>
      </c>
      <c r="JO75">
        <v>195.5</v>
      </c>
      <c r="JQ75">
        <v>72</v>
      </c>
      <c r="JR75">
        <v>200.5</v>
      </c>
      <c r="JT75">
        <v>15</v>
      </c>
      <c r="JU75">
        <v>200</v>
      </c>
      <c r="JW75">
        <v>73</v>
      </c>
      <c r="JX75">
        <v>197</v>
      </c>
      <c r="JZ75">
        <v>2</v>
      </c>
      <c r="KA75">
        <v>196</v>
      </c>
      <c r="KC75">
        <v>55</v>
      </c>
      <c r="KD75">
        <v>194.5</v>
      </c>
      <c r="KF75">
        <v>39</v>
      </c>
      <c r="KG75">
        <v>196</v>
      </c>
      <c r="KI75">
        <v>47</v>
      </c>
      <c r="KJ75">
        <v>195.5</v>
      </c>
      <c r="KL75">
        <v>63</v>
      </c>
      <c r="KM75">
        <v>200</v>
      </c>
    </row>
    <row r="76" spans="1:299" x14ac:dyDescent="0.25">
      <c r="A76">
        <v>43</v>
      </c>
      <c r="B76">
        <v>143</v>
      </c>
      <c r="D76">
        <v>78</v>
      </c>
      <c r="E76">
        <v>154</v>
      </c>
      <c r="G76">
        <v>7</v>
      </c>
      <c r="H76">
        <v>163.5</v>
      </c>
      <c r="J76">
        <v>85</v>
      </c>
      <c r="K76">
        <v>170.5</v>
      </c>
      <c r="M76">
        <v>90</v>
      </c>
      <c r="N76">
        <v>174.5</v>
      </c>
      <c r="P76">
        <v>16</v>
      </c>
      <c r="Q76">
        <v>182.5</v>
      </c>
      <c r="S76">
        <v>88</v>
      </c>
      <c r="T76">
        <v>181.5</v>
      </c>
      <c r="V76">
        <v>7</v>
      </c>
      <c r="W76">
        <v>186</v>
      </c>
      <c r="Y76">
        <v>65</v>
      </c>
      <c r="Z76">
        <v>185.5</v>
      </c>
      <c r="AB76">
        <v>41</v>
      </c>
      <c r="AC76">
        <v>190</v>
      </c>
      <c r="AE76">
        <v>7</v>
      </c>
      <c r="AF76">
        <v>187.5</v>
      </c>
      <c r="AH76">
        <v>72</v>
      </c>
      <c r="AI76">
        <v>188</v>
      </c>
      <c r="AK76">
        <v>89</v>
      </c>
      <c r="AL76">
        <v>189.5</v>
      </c>
      <c r="AN76">
        <v>80</v>
      </c>
      <c r="AO76">
        <v>189.5</v>
      </c>
      <c r="AQ76">
        <v>29</v>
      </c>
      <c r="AR76">
        <v>190.5</v>
      </c>
      <c r="AT76">
        <v>80</v>
      </c>
      <c r="AU76">
        <v>189.5</v>
      </c>
      <c r="AW76">
        <v>87</v>
      </c>
      <c r="AX76">
        <v>190</v>
      </c>
      <c r="AZ76">
        <v>71</v>
      </c>
      <c r="BA76">
        <v>189.5</v>
      </c>
      <c r="BC76">
        <v>81</v>
      </c>
      <c r="BD76">
        <v>187.5</v>
      </c>
      <c r="BF76">
        <v>70</v>
      </c>
      <c r="BG76">
        <v>189</v>
      </c>
      <c r="BI76">
        <v>54</v>
      </c>
      <c r="BJ76">
        <v>190.5</v>
      </c>
      <c r="BL76">
        <v>68</v>
      </c>
      <c r="BM76">
        <v>189</v>
      </c>
      <c r="BO76">
        <v>18</v>
      </c>
      <c r="BP76">
        <v>191</v>
      </c>
      <c r="BR76">
        <v>57</v>
      </c>
      <c r="BS76">
        <v>193</v>
      </c>
      <c r="BU76">
        <v>6</v>
      </c>
      <c r="BV76">
        <v>188.5</v>
      </c>
      <c r="BX76">
        <v>52</v>
      </c>
      <c r="BY76">
        <v>185.5</v>
      </c>
      <c r="CA76">
        <v>11</v>
      </c>
      <c r="CB76">
        <v>189</v>
      </c>
      <c r="CD76">
        <v>86</v>
      </c>
      <c r="CE76">
        <v>190.5</v>
      </c>
      <c r="CG76">
        <v>19</v>
      </c>
      <c r="CH76">
        <v>191.5</v>
      </c>
      <c r="CJ76">
        <v>79</v>
      </c>
      <c r="CK76">
        <v>192.5</v>
      </c>
      <c r="CM76">
        <v>82</v>
      </c>
      <c r="CN76">
        <v>192.5</v>
      </c>
      <c r="CP76">
        <v>72</v>
      </c>
      <c r="CQ76">
        <v>191</v>
      </c>
      <c r="CS76">
        <v>87</v>
      </c>
      <c r="CT76">
        <v>192</v>
      </c>
      <c r="CV76">
        <v>80</v>
      </c>
      <c r="CW76">
        <v>191</v>
      </c>
      <c r="CY76">
        <v>74</v>
      </c>
      <c r="CZ76">
        <v>190.5</v>
      </c>
      <c r="DB76">
        <v>87</v>
      </c>
      <c r="DC76">
        <v>192</v>
      </c>
      <c r="DE76">
        <v>71</v>
      </c>
      <c r="DF76">
        <v>193</v>
      </c>
      <c r="DH76">
        <v>4</v>
      </c>
      <c r="DI76">
        <v>192.5</v>
      </c>
      <c r="DK76">
        <v>69</v>
      </c>
      <c r="DL76">
        <v>195.5</v>
      </c>
      <c r="DN76">
        <v>63</v>
      </c>
      <c r="DO76">
        <v>196</v>
      </c>
      <c r="DQ76">
        <v>54</v>
      </c>
      <c r="DR76">
        <v>195</v>
      </c>
      <c r="DT76">
        <v>94</v>
      </c>
      <c r="DU76">
        <v>191.5</v>
      </c>
      <c r="DW76">
        <v>9</v>
      </c>
      <c r="DX76">
        <v>196</v>
      </c>
      <c r="DZ76">
        <v>8</v>
      </c>
      <c r="EA76">
        <v>194.5</v>
      </c>
      <c r="EC76">
        <v>1</v>
      </c>
      <c r="ED76">
        <v>194</v>
      </c>
      <c r="EF76">
        <v>51</v>
      </c>
      <c r="EG76">
        <v>193</v>
      </c>
      <c r="EI76">
        <v>99</v>
      </c>
      <c r="EJ76">
        <v>193.5</v>
      </c>
      <c r="EL76">
        <v>67</v>
      </c>
      <c r="EM76">
        <v>197</v>
      </c>
      <c r="EO76">
        <v>28</v>
      </c>
      <c r="EP76">
        <v>196.5</v>
      </c>
      <c r="ER76">
        <v>61</v>
      </c>
      <c r="ES76">
        <v>195</v>
      </c>
      <c r="EU76">
        <v>94</v>
      </c>
      <c r="EV76">
        <v>190</v>
      </c>
      <c r="EX76">
        <v>76</v>
      </c>
      <c r="EY76">
        <v>195</v>
      </c>
      <c r="FA76">
        <v>58</v>
      </c>
      <c r="FB76">
        <v>195</v>
      </c>
      <c r="FD76">
        <v>63</v>
      </c>
      <c r="FE76">
        <v>195.5</v>
      </c>
      <c r="FG76">
        <v>78</v>
      </c>
      <c r="FH76">
        <v>194</v>
      </c>
      <c r="FJ76">
        <v>90</v>
      </c>
      <c r="FK76">
        <v>197.5</v>
      </c>
      <c r="FM76">
        <v>3</v>
      </c>
      <c r="FN76">
        <v>196</v>
      </c>
      <c r="FP76">
        <v>54</v>
      </c>
      <c r="FQ76">
        <v>193.5</v>
      </c>
      <c r="FS76">
        <v>79</v>
      </c>
      <c r="FT76">
        <v>196</v>
      </c>
      <c r="FV76">
        <v>83</v>
      </c>
      <c r="FW76">
        <v>196</v>
      </c>
      <c r="FY76">
        <v>39</v>
      </c>
      <c r="FZ76">
        <v>194.5</v>
      </c>
      <c r="GB76">
        <v>51</v>
      </c>
      <c r="GC76">
        <v>192</v>
      </c>
      <c r="GE76">
        <v>63</v>
      </c>
      <c r="GF76">
        <v>193.5</v>
      </c>
      <c r="GH76">
        <v>49</v>
      </c>
      <c r="GI76">
        <v>196.5</v>
      </c>
      <c r="GK76">
        <v>26</v>
      </c>
      <c r="GL76">
        <v>198</v>
      </c>
      <c r="GN76">
        <v>84</v>
      </c>
      <c r="GO76">
        <v>196</v>
      </c>
      <c r="GQ76">
        <v>70</v>
      </c>
      <c r="GR76">
        <v>194</v>
      </c>
      <c r="GT76">
        <v>33</v>
      </c>
      <c r="GU76">
        <v>196.5</v>
      </c>
      <c r="GW76">
        <v>85</v>
      </c>
      <c r="GX76">
        <v>192</v>
      </c>
      <c r="GZ76">
        <v>3</v>
      </c>
      <c r="HA76">
        <v>197</v>
      </c>
      <c r="HC76">
        <v>73</v>
      </c>
      <c r="HD76">
        <v>195.5</v>
      </c>
      <c r="HF76">
        <v>28</v>
      </c>
      <c r="HG76">
        <v>196</v>
      </c>
      <c r="HI76">
        <v>4</v>
      </c>
      <c r="HJ76">
        <v>196.5</v>
      </c>
      <c r="HL76">
        <v>67</v>
      </c>
      <c r="HM76">
        <v>196</v>
      </c>
      <c r="HO76">
        <v>38</v>
      </c>
      <c r="HP76">
        <v>194.5</v>
      </c>
      <c r="HR76">
        <v>77</v>
      </c>
      <c r="HS76">
        <v>197</v>
      </c>
      <c r="HU76">
        <v>41</v>
      </c>
      <c r="HV76">
        <v>193.5</v>
      </c>
      <c r="HX76">
        <v>83</v>
      </c>
      <c r="HY76">
        <v>195</v>
      </c>
      <c r="IA76">
        <v>17</v>
      </c>
      <c r="IB76">
        <v>195.5</v>
      </c>
      <c r="ID76">
        <v>86</v>
      </c>
      <c r="IE76">
        <v>196.5</v>
      </c>
      <c r="IG76">
        <v>57</v>
      </c>
      <c r="IH76">
        <v>199</v>
      </c>
      <c r="IJ76">
        <v>63</v>
      </c>
      <c r="IK76">
        <v>196.5</v>
      </c>
      <c r="IM76">
        <v>46</v>
      </c>
      <c r="IN76">
        <v>199</v>
      </c>
      <c r="IP76">
        <v>11</v>
      </c>
      <c r="IQ76">
        <v>199.5</v>
      </c>
      <c r="IS76">
        <v>11</v>
      </c>
      <c r="IT76">
        <v>196.5</v>
      </c>
      <c r="IV76">
        <v>4</v>
      </c>
      <c r="IW76">
        <v>199</v>
      </c>
      <c r="IY76">
        <v>97</v>
      </c>
      <c r="IZ76">
        <v>195</v>
      </c>
      <c r="JB76">
        <v>99</v>
      </c>
      <c r="JC76">
        <v>198</v>
      </c>
      <c r="JE76">
        <v>64</v>
      </c>
      <c r="JF76">
        <v>198</v>
      </c>
      <c r="JH76">
        <v>79</v>
      </c>
      <c r="JI76">
        <v>193</v>
      </c>
      <c r="JK76">
        <v>91</v>
      </c>
      <c r="JL76">
        <v>197.5</v>
      </c>
      <c r="JN76">
        <v>99</v>
      </c>
      <c r="JO76">
        <v>195.5</v>
      </c>
      <c r="JQ76">
        <v>4</v>
      </c>
      <c r="JR76">
        <v>200</v>
      </c>
      <c r="JT76">
        <v>7</v>
      </c>
      <c r="JU76">
        <v>199.5</v>
      </c>
      <c r="JW76">
        <v>16</v>
      </c>
      <c r="JX76">
        <v>197</v>
      </c>
      <c r="JZ76">
        <v>76</v>
      </c>
      <c r="KA76">
        <v>195.5</v>
      </c>
      <c r="KC76">
        <v>72</v>
      </c>
      <c r="KD76">
        <v>193.5</v>
      </c>
      <c r="KF76">
        <v>84</v>
      </c>
      <c r="KG76">
        <v>195.5</v>
      </c>
      <c r="KI76">
        <v>14</v>
      </c>
      <c r="KJ76">
        <v>195</v>
      </c>
      <c r="KL76">
        <v>58</v>
      </c>
      <c r="KM76">
        <v>199.5</v>
      </c>
    </row>
    <row r="77" spans="1:299" x14ac:dyDescent="0.25">
      <c r="A77">
        <v>86</v>
      </c>
      <c r="B77">
        <v>142.5</v>
      </c>
      <c r="D77">
        <v>12</v>
      </c>
      <c r="E77">
        <v>153</v>
      </c>
      <c r="G77">
        <v>20</v>
      </c>
      <c r="H77">
        <v>163.5</v>
      </c>
      <c r="J77">
        <v>20</v>
      </c>
      <c r="K77">
        <v>170</v>
      </c>
      <c r="M77">
        <v>23</v>
      </c>
      <c r="N77">
        <v>173.5</v>
      </c>
      <c r="P77">
        <v>9</v>
      </c>
      <c r="Q77">
        <v>181.5</v>
      </c>
      <c r="S77">
        <v>2</v>
      </c>
      <c r="T77">
        <v>181.5</v>
      </c>
      <c r="V77">
        <v>76</v>
      </c>
      <c r="W77">
        <v>185</v>
      </c>
      <c r="Y77">
        <v>95</v>
      </c>
      <c r="Z77">
        <v>185.5</v>
      </c>
      <c r="AB77">
        <v>94</v>
      </c>
      <c r="AC77">
        <v>189.5</v>
      </c>
      <c r="AE77">
        <v>8</v>
      </c>
      <c r="AF77">
        <v>187.5</v>
      </c>
      <c r="AH77">
        <v>33</v>
      </c>
      <c r="AI77">
        <v>188</v>
      </c>
      <c r="AK77">
        <v>9</v>
      </c>
      <c r="AL77">
        <v>189.5</v>
      </c>
      <c r="AN77">
        <v>44</v>
      </c>
      <c r="AO77">
        <v>189</v>
      </c>
      <c r="AQ77">
        <v>85</v>
      </c>
      <c r="AR77">
        <v>190</v>
      </c>
      <c r="AT77">
        <v>7</v>
      </c>
      <c r="AU77">
        <v>189.5</v>
      </c>
      <c r="AW77">
        <v>45</v>
      </c>
      <c r="AX77">
        <v>190</v>
      </c>
      <c r="AZ77">
        <v>1</v>
      </c>
      <c r="BA77">
        <v>189.5</v>
      </c>
      <c r="BC77">
        <v>14</v>
      </c>
      <c r="BD77">
        <v>187.5</v>
      </c>
      <c r="BF77">
        <v>1</v>
      </c>
      <c r="BG77">
        <v>189</v>
      </c>
      <c r="BI77">
        <v>44</v>
      </c>
      <c r="BJ77">
        <v>190.5</v>
      </c>
      <c r="BL77">
        <v>41</v>
      </c>
      <c r="BM77">
        <v>189</v>
      </c>
      <c r="BO77">
        <v>14</v>
      </c>
      <c r="BP77">
        <v>191</v>
      </c>
      <c r="BR77">
        <v>12</v>
      </c>
      <c r="BS77">
        <v>192.5</v>
      </c>
      <c r="BU77">
        <v>97</v>
      </c>
      <c r="BV77">
        <v>188</v>
      </c>
      <c r="BX77">
        <v>65</v>
      </c>
      <c r="BY77">
        <v>185.5</v>
      </c>
      <c r="CA77">
        <v>43</v>
      </c>
      <c r="CB77">
        <v>189</v>
      </c>
      <c r="CD77">
        <v>64</v>
      </c>
      <c r="CE77">
        <v>190</v>
      </c>
      <c r="CG77">
        <v>21</v>
      </c>
      <c r="CH77">
        <v>191</v>
      </c>
      <c r="CJ77">
        <v>59</v>
      </c>
      <c r="CK77">
        <v>192</v>
      </c>
      <c r="CM77">
        <v>38</v>
      </c>
      <c r="CN77">
        <v>192</v>
      </c>
      <c r="CP77">
        <v>41</v>
      </c>
      <c r="CQ77">
        <v>190.5</v>
      </c>
      <c r="CS77">
        <v>4</v>
      </c>
      <c r="CT77">
        <v>191</v>
      </c>
      <c r="CV77">
        <v>55</v>
      </c>
      <c r="CW77">
        <v>190.5</v>
      </c>
      <c r="CY77">
        <v>78</v>
      </c>
      <c r="CZ77">
        <v>190.5</v>
      </c>
      <c r="DB77">
        <v>10</v>
      </c>
      <c r="DC77">
        <v>191.5</v>
      </c>
      <c r="DE77">
        <v>74</v>
      </c>
      <c r="DF77">
        <v>192</v>
      </c>
      <c r="DH77">
        <v>44</v>
      </c>
      <c r="DI77">
        <v>192.5</v>
      </c>
      <c r="DK77">
        <v>87</v>
      </c>
      <c r="DL77">
        <v>195.5</v>
      </c>
      <c r="DN77">
        <v>35</v>
      </c>
      <c r="DO77">
        <v>195</v>
      </c>
      <c r="DQ77">
        <v>14</v>
      </c>
      <c r="DR77">
        <v>195</v>
      </c>
      <c r="DT77">
        <v>32</v>
      </c>
      <c r="DU77">
        <v>191.5</v>
      </c>
      <c r="DW77">
        <v>67</v>
      </c>
      <c r="DX77">
        <v>195.5</v>
      </c>
      <c r="DZ77">
        <v>61</v>
      </c>
      <c r="EA77">
        <v>194</v>
      </c>
      <c r="EC77">
        <v>25</v>
      </c>
      <c r="ED77">
        <v>193.5</v>
      </c>
      <c r="EF77">
        <v>22</v>
      </c>
      <c r="EG77">
        <v>191.5</v>
      </c>
      <c r="EI77">
        <v>61</v>
      </c>
      <c r="EJ77">
        <v>193.5</v>
      </c>
      <c r="EL77">
        <v>79</v>
      </c>
      <c r="EM77">
        <v>197</v>
      </c>
      <c r="EO77">
        <v>35</v>
      </c>
      <c r="EP77">
        <v>196.5</v>
      </c>
      <c r="ER77">
        <v>39</v>
      </c>
      <c r="ES77">
        <v>195</v>
      </c>
      <c r="EU77">
        <v>15</v>
      </c>
      <c r="EV77">
        <v>189.5</v>
      </c>
      <c r="EX77">
        <v>66</v>
      </c>
      <c r="EY77">
        <v>195</v>
      </c>
      <c r="FA77">
        <v>92</v>
      </c>
      <c r="FB77">
        <v>193.5</v>
      </c>
      <c r="FD77">
        <v>65</v>
      </c>
      <c r="FE77">
        <v>195.5</v>
      </c>
      <c r="FG77">
        <v>36</v>
      </c>
      <c r="FH77">
        <v>193</v>
      </c>
      <c r="FJ77">
        <v>68</v>
      </c>
      <c r="FK77">
        <v>195.5</v>
      </c>
      <c r="FM77">
        <v>41</v>
      </c>
      <c r="FN77">
        <v>196</v>
      </c>
      <c r="FP77">
        <v>94</v>
      </c>
      <c r="FQ77">
        <v>193.5</v>
      </c>
      <c r="FS77">
        <v>61</v>
      </c>
      <c r="FT77">
        <v>195</v>
      </c>
      <c r="FV77">
        <v>42</v>
      </c>
      <c r="FW77">
        <v>196</v>
      </c>
      <c r="FY77">
        <v>37</v>
      </c>
      <c r="FZ77">
        <v>194</v>
      </c>
      <c r="GB77">
        <v>52</v>
      </c>
      <c r="GC77">
        <v>191.5</v>
      </c>
      <c r="GE77">
        <v>19</v>
      </c>
      <c r="GF77">
        <v>192.5</v>
      </c>
      <c r="GH77">
        <v>83</v>
      </c>
      <c r="GI77">
        <v>196</v>
      </c>
      <c r="GK77">
        <v>44</v>
      </c>
      <c r="GL77">
        <v>198</v>
      </c>
      <c r="GN77">
        <v>25</v>
      </c>
      <c r="GO77">
        <v>195.5</v>
      </c>
      <c r="GQ77">
        <v>51</v>
      </c>
      <c r="GR77">
        <v>194</v>
      </c>
      <c r="GT77">
        <v>9</v>
      </c>
      <c r="GU77">
        <v>196.5</v>
      </c>
      <c r="GW77">
        <v>61</v>
      </c>
      <c r="GX77">
        <v>191.5</v>
      </c>
      <c r="GZ77">
        <v>40</v>
      </c>
      <c r="HA77">
        <v>197</v>
      </c>
      <c r="HC77">
        <v>40</v>
      </c>
      <c r="HD77">
        <v>195</v>
      </c>
      <c r="HF77">
        <v>46</v>
      </c>
      <c r="HG77">
        <v>196</v>
      </c>
      <c r="HI77">
        <v>46</v>
      </c>
      <c r="HJ77">
        <v>196</v>
      </c>
      <c r="HL77">
        <v>79</v>
      </c>
      <c r="HM77">
        <v>195.5</v>
      </c>
      <c r="HO77">
        <v>13</v>
      </c>
      <c r="HP77">
        <v>194.5</v>
      </c>
      <c r="HR77">
        <v>34</v>
      </c>
      <c r="HS77">
        <v>196.5</v>
      </c>
      <c r="HU77">
        <v>86</v>
      </c>
      <c r="HV77">
        <v>193</v>
      </c>
      <c r="HX77">
        <v>10</v>
      </c>
      <c r="HY77">
        <v>195</v>
      </c>
      <c r="IA77">
        <v>42</v>
      </c>
      <c r="IB77">
        <v>195.5</v>
      </c>
      <c r="ID77">
        <v>47</v>
      </c>
      <c r="IE77">
        <v>196</v>
      </c>
      <c r="IG77">
        <v>27</v>
      </c>
      <c r="IH77">
        <v>199</v>
      </c>
      <c r="IJ77">
        <v>84</v>
      </c>
      <c r="IK77">
        <v>196.5</v>
      </c>
      <c r="IM77">
        <v>50</v>
      </c>
      <c r="IN77">
        <v>198</v>
      </c>
      <c r="IP77">
        <v>29</v>
      </c>
      <c r="IQ77">
        <v>199.5</v>
      </c>
      <c r="IS77">
        <v>74</v>
      </c>
      <c r="IT77">
        <v>196.5</v>
      </c>
      <c r="IV77">
        <v>70</v>
      </c>
      <c r="IW77">
        <v>198</v>
      </c>
      <c r="IY77">
        <v>75</v>
      </c>
      <c r="IZ77">
        <v>194.5</v>
      </c>
      <c r="JB77">
        <v>25</v>
      </c>
      <c r="JC77">
        <v>198</v>
      </c>
      <c r="JE77">
        <v>97</v>
      </c>
      <c r="JF77">
        <v>198</v>
      </c>
      <c r="JH77">
        <v>27</v>
      </c>
      <c r="JI77">
        <v>193</v>
      </c>
      <c r="JK77">
        <v>100</v>
      </c>
      <c r="JL77">
        <v>197</v>
      </c>
      <c r="JN77">
        <v>31</v>
      </c>
      <c r="JO77">
        <v>195.5</v>
      </c>
      <c r="JQ77">
        <v>82</v>
      </c>
      <c r="JR77">
        <v>199.5</v>
      </c>
      <c r="JT77">
        <v>10</v>
      </c>
      <c r="JU77">
        <v>199.5</v>
      </c>
      <c r="JW77">
        <v>14</v>
      </c>
      <c r="JX77">
        <v>196.5</v>
      </c>
      <c r="JZ77">
        <v>21</v>
      </c>
      <c r="KA77">
        <v>195.5</v>
      </c>
      <c r="KC77">
        <v>62</v>
      </c>
      <c r="KD77">
        <v>193</v>
      </c>
      <c r="KF77">
        <v>50</v>
      </c>
      <c r="KG77">
        <v>195</v>
      </c>
      <c r="KI77">
        <v>15</v>
      </c>
      <c r="KJ77">
        <v>195</v>
      </c>
      <c r="KL77">
        <v>46</v>
      </c>
      <c r="KM77">
        <v>199</v>
      </c>
    </row>
    <row r="78" spans="1:299" x14ac:dyDescent="0.25">
      <c r="A78">
        <v>80</v>
      </c>
      <c r="B78">
        <v>142.5</v>
      </c>
      <c r="D78">
        <v>44</v>
      </c>
      <c r="E78">
        <v>153</v>
      </c>
      <c r="G78">
        <v>22</v>
      </c>
      <c r="H78">
        <v>162.5</v>
      </c>
      <c r="J78">
        <v>88</v>
      </c>
      <c r="K78">
        <v>169</v>
      </c>
      <c r="M78">
        <v>5</v>
      </c>
      <c r="N78">
        <v>173.5</v>
      </c>
      <c r="P78">
        <v>80</v>
      </c>
      <c r="Q78">
        <v>181.5</v>
      </c>
      <c r="S78">
        <v>7</v>
      </c>
      <c r="T78">
        <v>181.5</v>
      </c>
      <c r="V78">
        <v>33</v>
      </c>
      <c r="W78">
        <v>185</v>
      </c>
      <c r="Y78">
        <v>62</v>
      </c>
      <c r="Z78">
        <v>185</v>
      </c>
      <c r="AB78">
        <v>24</v>
      </c>
      <c r="AC78">
        <v>189</v>
      </c>
      <c r="AE78">
        <v>14</v>
      </c>
      <c r="AF78">
        <v>187.5</v>
      </c>
      <c r="AH78">
        <v>23</v>
      </c>
      <c r="AI78">
        <v>188</v>
      </c>
      <c r="AK78">
        <v>77</v>
      </c>
      <c r="AL78">
        <v>189</v>
      </c>
      <c r="AN78">
        <v>39</v>
      </c>
      <c r="AO78">
        <v>188</v>
      </c>
      <c r="AQ78">
        <v>88</v>
      </c>
      <c r="AR78">
        <v>188.5</v>
      </c>
      <c r="AT78">
        <v>76</v>
      </c>
      <c r="AU78">
        <v>188.5</v>
      </c>
      <c r="AW78">
        <v>19</v>
      </c>
      <c r="AX78">
        <v>190</v>
      </c>
      <c r="AZ78">
        <v>81</v>
      </c>
      <c r="BA78">
        <v>189.5</v>
      </c>
      <c r="BC78">
        <v>20</v>
      </c>
      <c r="BD78">
        <v>186.5</v>
      </c>
      <c r="BF78">
        <v>48</v>
      </c>
      <c r="BG78">
        <v>189</v>
      </c>
      <c r="BI78">
        <v>12</v>
      </c>
      <c r="BJ78">
        <v>190.5</v>
      </c>
      <c r="BL78">
        <v>2</v>
      </c>
      <c r="BM78">
        <v>189</v>
      </c>
      <c r="BO78">
        <v>47</v>
      </c>
      <c r="BP78">
        <v>190.5</v>
      </c>
      <c r="BR78">
        <v>86</v>
      </c>
      <c r="BS78">
        <v>191</v>
      </c>
      <c r="BU78">
        <v>38</v>
      </c>
      <c r="BV78">
        <v>188</v>
      </c>
      <c r="BX78">
        <v>55</v>
      </c>
      <c r="BY78">
        <v>185.5</v>
      </c>
      <c r="CA78">
        <v>14</v>
      </c>
      <c r="CB78">
        <v>188.5</v>
      </c>
      <c r="CD78">
        <v>26</v>
      </c>
      <c r="CE78">
        <v>189.5</v>
      </c>
      <c r="CG78">
        <v>28</v>
      </c>
      <c r="CH78">
        <v>191</v>
      </c>
      <c r="CJ78">
        <v>84</v>
      </c>
      <c r="CK78">
        <v>191.5</v>
      </c>
      <c r="CM78">
        <v>76</v>
      </c>
      <c r="CN78">
        <v>192</v>
      </c>
      <c r="CP78">
        <v>76</v>
      </c>
      <c r="CQ78">
        <v>190.5</v>
      </c>
      <c r="CS78">
        <v>28</v>
      </c>
      <c r="CT78">
        <v>191</v>
      </c>
      <c r="CV78">
        <v>75</v>
      </c>
      <c r="CW78">
        <v>189.5</v>
      </c>
      <c r="CY78">
        <v>9</v>
      </c>
      <c r="CZ78">
        <v>190</v>
      </c>
      <c r="DB78">
        <v>40</v>
      </c>
      <c r="DC78">
        <v>191.5</v>
      </c>
      <c r="DE78">
        <v>39</v>
      </c>
      <c r="DF78">
        <v>191.5</v>
      </c>
      <c r="DH78">
        <v>1</v>
      </c>
      <c r="DI78">
        <v>191.5</v>
      </c>
      <c r="DK78">
        <v>14</v>
      </c>
      <c r="DL78">
        <v>194</v>
      </c>
      <c r="DN78">
        <v>96</v>
      </c>
      <c r="DO78">
        <v>195</v>
      </c>
      <c r="DQ78">
        <v>91</v>
      </c>
      <c r="DR78">
        <v>194.5</v>
      </c>
      <c r="DT78">
        <v>100</v>
      </c>
      <c r="DU78">
        <v>191.5</v>
      </c>
      <c r="DW78">
        <v>81</v>
      </c>
      <c r="DX78">
        <v>195</v>
      </c>
      <c r="DZ78">
        <v>36</v>
      </c>
      <c r="EA78">
        <v>193.5</v>
      </c>
      <c r="EC78">
        <v>95</v>
      </c>
      <c r="ED78">
        <v>193</v>
      </c>
      <c r="EF78">
        <v>10</v>
      </c>
      <c r="EG78">
        <v>191</v>
      </c>
      <c r="EI78">
        <v>89</v>
      </c>
      <c r="EJ78">
        <v>192</v>
      </c>
      <c r="EL78">
        <v>28</v>
      </c>
      <c r="EM78">
        <v>196.5</v>
      </c>
      <c r="EO78">
        <v>12</v>
      </c>
      <c r="EP78">
        <v>194.5</v>
      </c>
      <c r="ER78">
        <v>24</v>
      </c>
      <c r="ES78">
        <v>195</v>
      </c>
      <c r="EU78">
        <v>48</v>
      </c>
      <c r="EV78">
        <v>189.5</v>
      </c>
      <c r="EX78">
        <v>57</v>
      </c>
      <c r="EY78">
        <v>195</v>
      </c>
      <c r="FA78">
        <v>21</v>
      </c>
      <c r="FB78">
        <v>193</v>
      </c>
      <c r="FD78">
        <v>84</v>
      </c>
      <c r="FE78">
        <v>195.5</v>
      </c>
      <c r="FG78">
        <v>60</v>
      </c>
      <c r="FH78">
        <v>193</v>
      </c>
      <c r="FJ78">
        <v>26</v>
      </c>
      <c r="FK78">
        <v>195.5</v>
      </c>
      <c r="FM78">
        <v>89</v>
      </c>
      <c r="FN78">
        <v>196</v>
      </c>
      <c r="FP78">
        <v>1</v>
      </c>
      <c r="FQ78">
        <v>193</v>
      </c>
      <c r="FS78">
        <v>63</v>
      </c>
      <c r="FT78">
        <v>195</v>
      </c>
      <c r="FV78">
        <v>97</v>
      </c>
      <c r="FW78">
        <v>196</v>
      </c>
      <c r="FY78">
        <v>29</v>
      </c>
      <c r="FZ78">
        <v>194</v>
      </c>
      <c r="GB78">
        <v>68</v>
      </c>
      <c r="GC78">
        <v>191</v>
      </c>
      <c r="GE78">
        <v>86</v>
      </c>
      <c r="GF78">
        <v>192.5</v>
      </c>
      <c r="GH78">
        <v>98</v>
      </c>
      <c r="GI78">
        <v>196</v>
      </c>
      <c r="GK78">
        <v>66</v>
      </c>
      <c r="GL78">
        <v>197.5</v>
      </c>
      <c r="GN78">
        <v>36</v>
      </c>
      <c r="GO78">
        <v>195</v>
      </c>
      <c r="GQ78">
        <v>19</v>
      </c>
      <c r="GR78">
        <v>194</v>
      </c>
      <c r="GT78">
        <v>45</v>
      </c>
      <c r="GU78">
        <v>196</v>
      </c>
      <c r="GW78">
        <v>54</v>
      </c>
      <c r="GX78">
        <v>191.5</v>
      </c>
      <c r="GZ78">
        <v>26</v>
      </c>
      <c r="HA78">
        <v>197</v>
      </c>
      <c r="HC78">
        <v>39</v>
      </c>
      <c r="HD78">
        <v>195</v>
      </c>
      <c r="HF78">
        <v>94</v>
      </c>
      <c r="HG78">
        <v>195.5</v>
      </c>
      <c r="HI78">
        <v>72</v>
      </c>
      <c r="HJ78">
        <v>195.5</v>
      </c>
      <c r="HL78">
        <v>40</v>
      </c>
      <c r="HM78">
        <v>195.5</v>
      </c>
      <c r="HO78">
        <v>75</v>
      </c>
      <c r="HP78">
        <v>194</v>
      </c>
      <c r="HR78">
        <v>93</v>
      </c>
      <c r="HS78">
        <v>196.5</v>
      </c>
      <c r="HU78">
        <v>91</v>
      </c>
      <c r="HV78">
        <v>193</v>
      </c>
      <c r="HX78">
        <v>17</v>
      </c>
      <c r="HY78">
        <v>195</v>
      </c>
      <c r="IA78">
        <v>71</v>
      </c>
      <c r="IB78">
        <v>195.5</v>
      </c>
      <c r="ID78">
        <v>63</v>
      </c>
      <c r="IE78">
        <v>196</v>
      </c>
      <c r="IG78">
        <v>87</v>
      </c>
      <c r="IH78">
        <v>198.5</v>
      </c>
      <c r="IJ78">
        <v>71</v>
      </c>
      <c r="IK78">
        <v>196</v>
      </c>
      <c r="IM78">
        <v>60</v>
      </c>
      <c r="IN78">
        <v>197.5</v>
      </c>
      <c r="IP78">
        <v>53</v>
      </c>
      <c r="IQ78">
        <v>199</v>
      </c>
      <c r="IS78">
        <v>58</v>
      </c>
      <c r="IT78">
        <v>196</v>
      </c>
      <c r="IV78">
        <v>55</v>
      </c>
      <c r="IW78">
        <v>198</v>
      </c>
      <c r="IY78">
        <v>98</v>
      </c>
      <c r="IZ78">
        <v>194.5</v>
      </c>
      <c r="JB78">
        <v>68</v>
      </c>
      <c r="JC78">
        <v>197.5</v>
      </c>
      <c r="JE78">
        <v>61</v>
      </c>
      <c r="JF78">
        <v>197</v>
      </c>
      <c r="JH78">
        <v>21</v>
      </c>
      <c r="JI78">
        <v>192.5</v>
      </c>
      <c r="JK78">
        <v>42</v>
      </c>
      <c r="JL78">
        <v>196.5</v>
      </c>
      <c r="JN78">
        <v>6</v>
      </c>
      <c r="JO78">
        <v>194.5</v>
      </c>
      <c r="JQ78">
        <v>22</v>
      </c>
      <c r="JR78">
        <v>199.5</v>
      </c>
      <c r="JT78">
        <v>11</v>
      </c>
      <c r="JU78">
        <v>199</v>
      </c>
      <c r="JW78">
        <v>64</v>
      </c>
      <c r="JX78">
        <v>195.5</v>
      </c>
      <c r="JZ78">
        <v>67</v>
      </c>
      <c r="KA78">
        <v>195.5</v>
      </c>
      <c r="KC78">
        <v>88</v>
      </c>
      <c r="KD78">
        <v>192.5</v>
      </c>
      <c r="KF78">
        <v>32</v>
      </c>
      <c r="KG78">
        <v>195</v>
      </c>
      <c r="KI78">
        <v>68</v>
      </c>
      <c r="KJ78">
        <v>193</v>
      </c>
      <c r="KL78">
        <v>48</v>
      </c>
      <c r="KM78">
        <v>198.5</v>
      </c>
    </row>
    <row r="79" spans="1:299" x14ac:dyDescent="0.25">
      <c r="A79">
        <v>12</v>
      </c>
      <c r="B79">
        <v>142</v>
      </c>
      <c r="D79">
        <v>33</v>
      </c>
      <c r="E79">
        <v>152</v>
      </c>
      <c r="G79">
        <v>11</v>
      </c>
      <c r="H79">
        <v>162.5</v>
      </c>
      <c r="J79">
        <v>92</v>
      </c>
      <c r="K79">
        <v>169</v>
      </c>
      <c r="M79">
        <v>76</v>
      </c>
      <c r="N79">
        <v>173.5</v>
      </c>
      <c r="P79">
        <v>26</v>
      </c>
      <c r="Q79">
        <v>181</v>
      </c>
      <c r="S79">
        <v>13</v>
      </c>
      <c r="T79">
        <v>181</v>
      </c>
      <c r="V79">
        <v>29</v>
      </c>
      <c r="W79">
        <v>184.5</v>
      </c>
      <c r="Y79">
        <v>48</v>
      </c>
      <c r="Z79">
        <v>185</v>
      </c>
      <c r="AB79">
        <v>49</v>
      </c>
      <c r="AC79">
        <v>187.5</v>
      </c>
      <c r="AE79">
        <v>51</v>
      </c>
      <c r="AF79">
        <v>187.5</v>
      </c>
      <c r="AH79">
        <v>68</v>
      </c>
      <c r="AI79">
        <v>188</v>
      </c>
      <c r="AK79">
        <v>1</v>
      </c>
      <c r="AL79">
        <v>189</v>
      </c>
      <c r="AN79">
        <v>32</v>
      </c>
      <c r="AO79">
        <v>188</v>
      </c>
      <c r="AQ79">
        <v>57</v>
      </c>
      <c r="AR79">
        <v>187.5</v>
      </c>
      <c r="AT79">
        <v>6</v>
      </c>
      <c r="AU79">
        <v>188.5</v>
      </c>
      <c r="AW79">
        <v>14</v>
      </c>
      <c r="AX79">
        <v>189.5</v>
      </c>
      <c r="AZ79">
        <v>33</v>
      </c>
      <c r="BA79">
        <v>189</v>
      </c>
      <c r="BC79">
        <v>59</v>
      </c>
      <c r="BD79">
        <v>186.5</v>
      </c>
      <c r="BF79">
        <v>8</v>
      </c>
      <c r="BG79">
        <v>189</v>
      </c>
      <c r="BI79">
        <v>100</v>
      </c>
      <c r="BJ79">
        <v>189.5</v>
      </c>
      <c r="BL79">
        <v>48</v>
      </c>
      <c r="BM79">
        <v>188</v>
      </c>
      <c r="BO79">
        <v>50</v>
      </c>
      <c r="BP79">
        <v>190</v>
      </c>
      <c r="BR79">
        <v>9</v>
      </c>
      <c r="BS79">
        <v>191</v>
      </c>
      <c r="BU79">
        <v>78</v>
      </c>
      <c r="BV79">
        <v>187.5</v>
      </c>
      <c r="BX79">
        <v>59</v>
      </c>
      <c r="BY79">
        <v>184.5</v>
      </c>
      <c r="CA79">
        <v>44</v>
      </c>
      <c r="CB79">
        <v>188.5</v>
      </c>
      <c r="CD79">
        <v>10</v>
      </c>
      <c r="CE79">
        <v>188</v>
      </c>
      <c r="CG79">
        <v>1</v>
      </c>
      <c r="CH79">
        <v>190.5</v>
      </c>
      <c r="CJ79">
        <v>32</v>
      </c>
      <c r="CK79">
        <v>191</v>
      </c>
      <c r="CM79">
        <v>16</v>
      </c>
      <c r="CN79">
        <v>191.5</v>
      </c>
      <c r="CP79">
        <v>12</v>
      </c>
      <c r="CQ79">
        <v>190.5</v>
      </c>
      <c r="CS79">
        <v>73</v>
      </c>
      <c r="CT79">
        <v>191</v>
      </c>
      <c r="CV79">
        <v>57</v>
      </c>
      <c r="CW79">
        <v>189</v>
      </c>
      <c r="CY79">
        <v>43</v>
      </c>
      <c r="CZ79">
        <v>189.5</v>
      </c>
      <c r="DB79">
        <v>100</v>
      </c>
      <c r="DC79">
        <v>191.5</v>
      </c>
      <c r="DE79">
        <v>85</v>
      </c>
      <c r="DF79">
        <v>191</v>
      </c>
      <c r="DH79">
        <v>84</v>
      </c>
      <c r="DI79">
        <v>191</v>
      </c>
      <c r="DK79">
        <v>73</v>
      </c>
      <c r="DL79">
        <v>194</v>
      </c>
      <c r="DN79">
        <v>8</v>
      </c>
      <c r="DO79">
        <v>194.5</v>
      </c>
      <c r="DQ79">
        <v>37</v>
      </c>
      <c r="DR79">
        <v>193.5</v>
      </c>
      <c r="DT79">
        <v>14</v>
      </c>
      <c r="DU79">
        <v>191</v>
      </c>
      <c r="DW79">
        <v>95</v>
      </c>
      <c r="DX79">
        <v>194.5</v>
      </c>
      <c r="DZ79">
        <v>10</v>
      </c>
      <c r="EA79">
        <v>193</v>
      </c>
      <c r="EC79">
        <v>50</v>
      </c>
      <c r="ED79">
        <v>192.5</v>
      </c>
      <c r="EF79">
        <v>29</v>
      </c>
      <c r="EG79">
        <v>190.5</v>
      </c>
      <c r="EI79">
        <v>56</v>
      </c>
      <c r="EJ79">
        <v>192</v>
      </c>
      <c r="EL79">
        <v>31</v>
      </c>
      <c r="EM79">
        <v>196.5</v>
      </c>
      <c r="EO79">
        <v>95</v>
      </c>
      <c r="EP79">
        <v>194</v>
      </c>
      <c r="ER79">
        <v>90</v>
      </c>
      <c r="ES79">
        <v>194.5</v>
      </c>
      <c r="EU79">
        <v>25</v>
      </c>
      <c r="EV79">
        <v>189.5</v>
      </c>
      <c r="EX79">
        <v>7</v>
      </c>
      <c r="EY79">
        <v>195</v>
      </c>
      <c r="FA79">
        <v>9</v>
      </c>
      <c r="FB79">
        <v>193</v>
      </c>
      <c r="FD79">
        <v>50</v>
      </c>
      <c r="FE79">
        <v>195.5</v>
      </c>
      <c r="FG79">
        <v>83</v>
      </c>
      <c r="FH79">
        <v>192.5</v>
      </c>
      <c r="FJ79">
        <v>60</v>
      </c>
      <c r="FK79">
        <v>194</v>
      </c>
      <c r="FM79">
        <v>11</v>
      </c>
      <c r="FN79">
        <v>195</v>
      </c>
      <c r="FP79">
        <v>67</v>
      </c>
      <c r="FQ79">
        <v>192.5</v>
      </c>
      <c r="FS79">
        <v>54</v>
      </c>
      <c r="FT79">
        <v>195</v>
      </c>
      <c r="FV79">
        <v>32</v>
      </c>
      <c r="FW79">
        <v>195.5</v>
      </c>
      <c r="FY79">
        <v>2</v>
      </c>
      <c r="FZ79">
        <v>194</v>
      </c>
      <c r="GB79">
        <v>21</v>
      </c>
      <c r="GC79">
        <v>191</v>
      </c>
      <c r="GE79">
        <v>30</v>
      </c>
      <c r="GF79">
        <v>192</v>
      </c>
      <c r="GH79">
        <v>74</v>
      </c>
      <c r="GI79">
        <v>196</v>
      </c>
      <c r="GK79">
        <v>95</v>
      </c>
      <c r="GL79">
        <v>197</v>
      </c>
      <c r="GN79">
        <v>89</v>
      </c>
      <c r="GO79">
        <v>194.5</v>
      </c>
      <c r="GQ79">
        <v>75</v>
      </c>
      <c r="GR79">
        <v>193.5</v>
      </c>
      <c r="GT79">
        <v>63</v>
      </c>
      <c r="GU79">
        <v>196</v>
      </c>
      <c r="GW79">
        <v>97</v>
      </c>
      <c r="GX79">
        <v>191</v>
      </c>
      <c r="GZ79">
        <v>77</v>
      </c>
      <c r="HA79">
        <v>196.5</v>
      </c>
      <c r="HC79">
        <v>95</v>
      </c>
      <c r="HD79">
        <v>194.5</v>
      </c>
      <c r="HF79">
        <v>99</v>
      </c>
      <c r="HG79">
        <v>195.5</v>
      </c>
      <c r="HI79">
        <v>17</v>
      </c>
      <c r="HJ79">
        <v>195.5</v>
      </c>
      <c r="HL79">
        <v>3</v>
      </c>
      <c r="HM79">
        <v>194.5</v>
      </c>
      <c r="HO79">
        <v>84</v>
      </c>
      <c r="HP79">
        <v>193</v>
      </c>
      <c r="HR79">
        <v>55</v>
      </c>
      <c r="HS79">
        <v>196.5</v>
      </c>
      <c r="HU79">
        <v>63</v>
      </c>
      <c r="HV79">
        <v>192</v>
      </c>
      <c r="HX79">
        <v>96</v>
      </c>
      <c r="HY79">
        <v>195</v>
      </c>
      <c r="IA79">
        <v>12</v>
      </c>
      <c r="IB79">
        <v>195</v>
      </c>
      <c r="ID79">
        <v>22</v>
      </c>
      <c r="IE79">
        <v>195</v>
      </c>
      <c r="IG79">
        <v>50</v>
      </c>
      <c r="IH79">
        <v>198.5</v>
      </c>
      <c r="IJ79">
        <v>21</v>
      </c>
      <c r="IK79">
        <v>195</v>
      </c>
      <c r="IM79">
        <v>56</v>
      </c>
      <c r="IN79">
        <v>197</v>
      </c>
      <c r="IP79">
        <v>34</v>
      </c>
      <c r="IQ79">
        <v>197.5</v>
      </c>
      <c r="IS79">
        <v>80</v>
      </c>
      <c r="IT79">
        <v>195.5</v>
      </c>
      <c r="IV79">
        <v>9</v>
      </c>
      <c r="IW79">
        <v>197.5</v>
      </c>
      <c r="IY79">
        <v>79</v>
      </c>
      <c r="IZ79">
        <v>194</v>
      </c>
      <c r="JB79">
        <v>27</v>
      </c>
      <c r="JC79">
        <v>196</v>
      </c>
      <c r="JE79">
        <v>59</v>
      </c>
      <c r="JF79">
        <v>197</v>
      </c>
      <c r="JH79">
        <v>67</v>
      </c>
      <c r="JI79">
        <v>192</v>
      </c>
      <c r="JK79">
        <v>54</v>
      </c>
      <c r="JL79">
        <v>196.5</v>
      </c>
      <c r="JN79">
        <v>49</v>
      </c>
      <c r="JO79">
        <v>194.5</v>
      </c>
      <c r="JQ79">
        <v>65</v>
      </c>
      <c r="JR79">
        <v>198.5</v>
      </c>
      <c r="JT79">
        <v>66</v>
      </c>
      <c r="JU79">
        <v>199</v>
      </c>
      <c r="JW79">
        <v>40</v>
      </c>
      <c r="JX79">
        <v>195</v>
      </c>
      <c r="JZ79">
        <v>56</v>
      </c>
      <c r="KA79">
        <v>194.5</v>
      </c>
      <c r="KC79">
        <v>17</v>
      </c>
      <c r="KD79">
        <v>192.5</v>
      </c>
      <c r="KF79">
        <v>68</v>
      </c>
      <c r="KG79">
        <v>194.5</v>
      </c>
      <c r="KI79">
        <v>62</v>
      </c>
      <c r="KJ79">
        <v>193</v>
      </c>
      <c r="KL79">
        <v>18</v>
      </c>
      <c r="KM79">
        <v>198.5</v>
      </c>
    </row>
    <row r="80" spans="1:299" x14ac:dyDescent="0.25">
      <c r="A80">
        <v>50</v>
      </c>
      <c r="B80">
        <v>141.5</v>
      </c>
      <c r="D80">
        <v>80</v>
      </c>
      <c r="E80">
        <v>151.5</v>
      </c>
      <c r="G80">
        <v>100</v>
      </c>
      <c r="H80">
        <v>162.5</v>
      </c>
      <c r="J80">
        <v>53</v>
      </c>
      <c r="K80">
        <v>169</v>
      </c>
      <c r="M80">
        <v>14</v>
      </c>
      <c r="N80">
        <v>173</v>
      </c>
      <c r="P80">
        <v>74</v>
      </c>
      <c r="Q80">
        <v>179.5</v>
      </c>
      <c r="S80">
        <v>80</v>
      </c>
      <c r="T80">
        <v>181</v>
      </c>
      <c r="V80">
        <v>55</v>
      </c>
      <c r="W80">
        <v>184.5</v>
      </c>
      <c r="Y80">
        <v>80</v>
      </c>
      <c r="Z80">
        <v>185</v>
      </c>
      <c r="AB80">
        <v>78</v>
      </c>
      <c r="AC80">
        <v>187.5</v>
      </c>
      <c r="AE80">
        <v>42</v>
      </c>
      <c r="AF80">
        <v>187</v>
      </c>
      <c r="AH80">
        <v>53</v>
      </c>
      <c r="AI80">
        <v>187.5</v>
      </c>
      <c r="AK80">
        <v>8</v>
      </c>
      <c r="AL80">
        <v>186</v>
      </c>
      <c r="AN80">
        <v>46</v>
      </c>
      <c r="AO80">
        <v>187.5</v>
      </c>
      <c r="AQ80">
        <v>69</v>
      </c>
      <c r="AR80">
        <v>187</v>
      </c>
      <c r="AT80">
        <v>45</v>
      </c>
      <c r="AU80">
        <v>188</v>
      </c>
      <c r="AW80">
        <v>29</v>
      </c>
      <c r="AX80">
        <v>187.5</v>
      </c>
      <c r="AZ80">
        <v>91</v>
      </c>
      <c r="BA80">
        <v>188.5</v>
      </c>
      <c r="BC80">
        <v>13</v>
      </c>
      <c r="BD80">
        <v>186.5</v>
      </c>
      <c r="BF80">
        <v>15</v>
      </c>
      <c r="BG80">
        <v>188</v>
      </c>
      <c r="BI80">
        <v>43</v>
      </c>
      <c r="BJ80">
        <v>189</v>
      </c>
      <c r="BL80">
        <v>32</v>
      </c>
      <c r="BM80">
        <v>187.5</v>
      </c>
      <c r="BO80">
        <v>26</v>
      </c>
      <c r="BP80">
        <v>190</v>
      </c>
      <c r="BR80">
        <v>72</v>
      </c>
      <c r="BS80">
        <v>191</v>
      </c>
      <c r="BU80">
        <v>17</v>
      </c>
      <c r="BV80">
        <v>187</v>
      </c>
      <c r="BX80">
        <v>80</v>
      </c>
      <c r="BY80">
        <v>184.5</v>
      </c>
      <c r="CA80">
        <v>39</v>
      </c>
      <c r="CB80">
        <v>187.5</v>
      </c>
      <c r="CD80">
        <v>17</v>
      </c>
      <c r="CE80">
        <v>188</v>
      </c>
      <c r="CG80">
        <v>35</v>
      </c>
      <c r="CH80">
        <v>190</v>
      </c>
      <c r="CJ80">
        <v>21</v>
      </c>
      <c r="CK80">
        <v>191</v>
      </c>
      <c r="CM80">
        <v>75</v>
      </c>
      <c r="CN80">
        <v>190</v>
      </c>
      <c r="CP80">
        <v>28</v>
      </c>
      <c r="CQ80">
        <v>190</v>
      </c>
      <c r="CS80">
        <v>50</v>
      </c>
      <c r="CT80">
        <v>189.5</v>
      </c>
      <c r="CV80">
        <v>44</v>
      </c>
      <c r="CW80">
        <v>189</v>
      </c>
      <c r="CY80">
        <v>60</v>
      </c>
      <c r="CZ80">
        <v>189.5</v>
      </c>
      <c r="DB80">
        <v>82</v>
      </c>
      <c r="DC80">
        <v>191</v>
      </c>
      <c r="DE80">
        <v>48</v>
      </c>
      <c r="DF80">
        <v>191</v>
      </c>
      <c r="DH80">
        <v>8</v>
      </c>
      <c r="DI80">
        <v>190.5</v>
      </c>
      <c r="DK80">
        <v>74</v>
      </c>
      <c r="DL80">
        <v>192</v>
      </c>
      <c r="DN80">
        <v>22</v>
      </c>
      <c r="DO80">
        <v>193.5</v>
      </c>
      <c r="DQ80">
        <v>78</v>
      </c>
      <c r="DR80">
        <v>193.5</v>
      </c>
      <c r="DT80">
        <v>50</v>
      </c>
      <c r="DU80">
        <v>191</v>
      </c>
      <c r="DW80">
        <v>37</v>
      </c>
      <c r="DX80">
        <v>194.5</v>
      </c>
      <c r="DZ80">
        <v>26</v>
      </c>
      <c r="EA80">
        <v>192.5</v>
      </c>
      <c r="EC80">
        <v>80</v>
      </c>
      <c r="ED80">
        <v>192</v>
      </c>
      <c r="EF80">
        <v>93</v>
      </c>
      <c r="EG80">
        <v>190.5</v>
      </c>
      <c r="EI80">
        <v>98</v>
      </c>
      <c r="EJ80">
        <v>191</v>
      </c>
      <c r="EL80">
        <v>62</v>
      </c>
      <c r="EM80">
        <v>195.5</v>
      </c>
      <c r="EO80">
        <v>84</v>
      </c>
      <c r="EP80">
        <v>194</v>
      </c>
      <c r="ER80">
        <v>72</v>
      </c>
      <c r="ES80">
        <v>194.5</v>
      </c>
      <c r="EU80">
        <v>39</v>
      </c>
      <c r="EV80">
        <v>189</v>
      </c>
      <c r="EX80">
        <v>89</v>
      </c>
      <c r="EY80">
        <v>195</v>
      </c>
      <c r="FA80">
        <v>24</v>
      </c>
      <c r="FB80">
        <v>192.5</v>
      </c>
      <c r="FD80">
        <v>80</v>
      </c>
      <c r="FE80">
        <v>195.5</v>
      </c>
      <c r="FG80">
        <v>48</v>
      </c>
      <c r="FH80">
        <v>192.5</v>
      </c>
      <c r="FJ80">
        <v>37</v>
      </c>
      <c r="FK80">
        <v>194</v>
      </c>
      <c r="FM80">
        <v>42</v>
      </c>
      <c r="FN80">
        <v>195</v>
      </c>
      <c r="FP80">
        <v>32</v>
      </c>
      <c r="FQ80">
        <v>192.5</v>
      </c>
      <c r="FS80">
        <v>43</v>
      </c>
      <c r="FT80">
        <v>193</v>
      </c>
      <c r="FV80">
        <v>1</v>
      </c>
      <c r="FW80">
        <v>195</v>
      </c>
      <c r="FY80">
        <v>86</v>
      </c>
      <c r="FZ80">
        <v>193.5</v>
      </c>
      <c r="GB80">
        <v>42</v>
      </c>
      <c r="GC80">
        <v>191</v>
      </c>
      <c r="GE80">
        <v>78</v>
      </c>
      <c r="GF80">
        <v>191</v>
      </c>
      <c r="GH80">
        <v>1</v>
      </c>
      <c r="GI80">
        <v>195.5</v>
      </c>
      <c r="GK80">
        <v>3</v>
      </c>
      <c r="GL80">
        <v>195</v>
      </c>
      <c r="GN80">
        <v>46</v>
      </c>
      <c r="GO80">
        <v>194.5</v>
      </c>
      <c r="GQ80">
        <v>39</v>
      </c>
      <c r="GR80">
        <v>193.5</v>
      </c>
      <c r="GT80">
        <v>17</v>
      </c>
      <c r="GU80">
        <v>195.5</v>
      </c>
      <c r="GW80">
        <v>72</v>
      </c>
      <c r="GX80">
        <v>191</v>
      </c>
      <c r="GZ80">
        <v>34</v>
      </c>
      <c r="HA80">
        <v>196</v>
      </c>
      <c r="HC80">
        <v>36</v>
      </c>
      <c r="HD80">
        <v>194</v>
      </c>
      <c r="HF80">
        <v>55</v>
      </c>
      <c r="HG80">
        <v>195</v>
      </c>
      <c r="HI80">
        <v>22</v>
      </c>
      <c r="HJ80">
        <v>195</v>
      </c>
      <c r="HL80">
        <v>12</v>
      </c>
      <c r="HM80">
        <v>194.5</v>
      </c>
      <c r="HO80">
        <v>5</v>
      </c>
      <c r="HP80">
        <v>193</v>
      </c>
      <c r="HR80">
        <v>98</v>
      </c>
      <c r="HS80">
        <v>195.5</v>
      </c>
      <c r="HU80">
        <v>37</v>
      </c>
      <c r="HV80">
        <v>191</v>
      </c>
      <c r="HX80">
        <v>80</v>
      </c>
      <c r="HY80">
        <v>195</v>
      </c>
      <c r="IA80">
        <v>98</v>
      </c>
      <c r="IB80">
        <v>194</v>
      </c>
      <c r="ID80">
        <v>32</v>
      </c>
      <c r="IE80">
        <v>194.5</v>
      </c>
      <c r="IG80">
        <v>43</v>
      </c>
      <c r="IH80">
        <v>197</v>
      </c>
      <c r="IJ80">
        <v>99</v>
      </c>
      <c r="IK80">
        <v>195</v>
      </c>
      <c r="IM80">
        <v>38</v>
      </c>
      <c r="IN80">
        <v>197</v>
      </c>
      <c r="IP80">
        <v>55</v>
      </c>
      <c r="IQ80">
        <v>196.5</v>
      </c>
      <c r="IS80">
        <v>36</v>
      </c>
      <c r="IT80">
        <v>195</v>
      </c>
      <c r="IV80">
        <v>47</v>
      </c>
      <c r="IW80">
        <v>197.5</v>
      </c>
      <c r="IY80">
        <v>61</v>
      </c>
      <c r="IZ80">
        <v>193.5</v>
      </c>
      <c r="JB80">
        <v>93</v>
      </c>
      <c r="JC80">
        <v>193.5</v>
      </c>
      <c r="JE80">
        <v>90</v>
      </c>
      <c r="JF80">
        <v>196</v>
      </c>
      <c r="JH80">
        <v>57</v>
      </c>
      <c r="JI80">
        <v>189</v>
      </c>
      <c r="JK80">
        <v>55</v>
      </c>
      <c r="JL80">
        <v>195.5</v>
      </c>
      <c r="JN80">
        <v>39</v>
      </c>
      <c r="JO80">
        <v>194.5</v>
      </c>
      <c r="JQ80">
        <v>63</v>
      </c>
      <c r="JR80">
        <v>198</v>
      </c>
      <c r="JT80">
        <v>63</v>
      </c>
      <c r="JU80">
        <v>198.5</v>
      </c>
      <c r="JW80">
        <v>43</v>
      </c>
      <c r="JX80">
        <v>193</v>
      </c>
      <c r="JZ80">
        <v>16</v>
      </c>
      <c r="KA80">
        <v>194.5</v>
      </c>
      <c r="KC80">
        <v>5</v>
      </c>
      <c r="KD80">
        <v>191.5</v>
      </c>
      <c r="KF80">
        <v>72</v>
      </c>
      <c r="KG80">
        <v>194</v>
      </c>
      <c r="KI80">
        <v>29</v>
      </c>
      <c r="KJ80">
        <v>192.5</v>
      </c>
      <c r="KL80">
        <v>21</v>
      </c>
      <c r="KM80">
        <v>198.5</v>
      </c>
    </row>
    <row r="81" spans="1:299" x14ac:dyDescent="0.25">
      <c r="A81">
        <v>74</v>
      </c>
      <c r="B81">
        <v>141.5</v>
      </c>
      <c r="D81">
        <v>7</v>
      </c>
      <c r="E81">
        <v>151.5</v>
      </c>
      <c r="G81">
        <v>19</v>
      </c>
      <c r="H81">
        <v>162</v>
      </c>
      <c r="J81">
        <v>35</v>
      </c>
      <c r="K81">
        <v>168</v>
      </c>
      <c r="M81">
        <v>30</v>
      </c>
      <c r="N81">
        <v>173</v>
      </c>
      <c r="P81">
        <v>27</v>
      </c>
      <c r="Q81">
        <v>179</v>
      </c>
      <c r="S81">
        <v>21</v>
      </c>
      <c r="T81">
        <v>180.5</v>
      </c>
      <c r="V81">
        <v>58</v>
      </c>
      <c r="W81">
        <v>184.5</v>
      </c>
      <c r="Y81">
        <v>68</v>
      </c>
      <c r="Z81">
        <v>184.5</v>
      </c>
      <c r="AB81">
        <v>58</v>
      </c>
      <c r="AC81">
        <v>187</v>
      </c>
      <c r="AE81">
        <v>46</v>
      </c>
      <c r="AF81">
        <v>186</v>
      </c>
      <c r="AH81">
        <v>10</v>
      </c>
      <c r="AI81">
        <v>187</v>
      </c>
      <c r="AK81">
        <v>82</v>
      </c>
      <c r="AL81">
        <v>186</v>
      </c>
      <c r="AN81">
        <v>89</v>
      </c>
      <c r="AO81">
        <v>187</v>
      </c>
      <c r="AQ81">
        <v>20</v>
      </c>
      <c r="AR81">
        <v>186.5</v>
      </c>
      <c r="AT81">
        <v>87</v>
      </c>
      <c r="AU81">
        <v>188</v>
      </c>
      <c r="AW81">
        <v>47</v>
      </c>
      <c r="AX81">
        <v>187.5</v>
      </c>
      <c r="AZ81">
        <v>60</v>
      </c>
      <c r="BA81">
        <v>188</v>
      </c>
      <c r="BC81">
        <v>57</v>
      </c>
      <c r="BD81">
        <v>186.5</v>
      </c>
      <c r="BF81">
        <v>69</v>
      </c>
      <c r="BG81">
        <v>188</v>
      </c>
      <c r="BI81">
        <v>40</v>
      </c>
      <c r="BJ81">
        <v>189</v>
      </c>
      <c r="BL81">
        <v>54</v>
      </c>
      <c r="BM81">
        <v>187</v>
      </c>
      <c r="BO81">
        <v>52</v>
      </c>
      <c r="BP81">
        <v>190</v>
      </c>
      <c r="BR81">
        <v>44</v>
      </c>
      <c r="BS81">
        <v>190.5</v>
      </c>
      <c r="BU81">
        <v>3</v>
      </c>
      <c r="BV81">
        <v>187</v>
      </c>
      <c r="BX81">
        <v>61</v>
      </c>
      <c r="BY81">
        <v>184</v>
      </c>
      <c r="CA81">
        <v>24</v>
      </c>
      <c r="CB81">
        <v>187.5</v>
      </c>
      <c r="CD81">
        <v>83</v>
      </c>
      <c r="CE81">
        <v>187</v>
      </c>
      <c r="CG81">
        <v>9</v>
      </c>
      <c r="CH81">
        <v>190</v>
      </c>
      <c r="CJ81">
        <v>10</v>
      </c>
      <c r="CK81">
        <v>189.5</v>
      </c>
      <c r="CM81">
        <v>45</v>
      </c>
      <c r="CN81">
        <v>189.5</v>
      </c>
      <c r="CP81">
        <v>20</v>
      </c>
      <c r="CQ81">
        <v>190</v>
      </c>
      <c r="CS81">
        <v>24</v>
      </c>
      <c r="CT81">
        <v>189</v>
      </c>
      <c r="CV81">
        <v>15</v>
      </c>
      <c r="CW81">
        <v>188.5</v>
      </c>
      <c r="CY81">
        <v>37</v>
      </c>
      <c r="CZ81">
        <v>189.5</v>
      </c>
      <c r="DB81">
        <v>49</v>
      </c>
      <c r="DC81">
        <v>190.5</v>
      </c>
      <c r="DE81">
        <v>29</v>
      </c>
      <c r="DF81">
        <v>189.5</v>
      </c>
      <c r="DH81">
        <v>2</v>
      </c>
      <c r="DI81">
        <v>190.5</v>
      </c>
      <c r="DK81">
        <v>89</v>
      </c>
      <c r="DL81">
        <v>191.5</v>
      </c>
      <c r="DN81">
        <v>27</v>
      </c>
      <c r="DO81">
        <v>193</v>
      </c>
      <c r="DQ81">
        <v>4</v>
      </c>
      <c r="DR81">
        <v>193.5</v>
      </c>
      <c r="DT81">
        <v>49</v>
      </c>
      <c r="DU81">
        <v>190</v>
      </c>
      <c r="DW81">
        <v>85</v>
      </c>
      <c r="DX81">
        <v>193.5</v>
      </c>
      <c r="DZ81">
        <v>94</v>
      </c>
      <c r="EA81">
        <v>191.5</v>
      </c>
      <c r="EC81">
        <v>37</v>
      </c>
      <c r="ED81">
        <v>191</v>
      </c>
      <c r="EF81">
        <v>11</v>
      </c>
      <c r="EG81">
        <v>190</v>
      </c>
      <c r="EI81">
        <v>58</v>
      </c>
      <c r="EJ81">
        <v>191</v>
      </c>
      <c r="EL81">
        <v>90</v>
      </c>
      <c r="EM81">
        <v>195.5</v>
      </c>
      <c r="EO81">
        <v>87</v>
      </c>
      <c r="EP81">
        <v>192</v>
      </c>
      <c r="ER81">
        <v>81</v>
      </c>
      <c r="ES81">
        <v>194</v>
      </c>
      <c r="EU81">
        <v>29</v>
      </c>
      <c r="EV81">
        <v>188.5</v>
      </c>
      <c r="EX81">
        <v>75</v>
      </c>
      <c r="EY81">
        <v>195</v>
      </c>
      <c r="FA81">
        <v>76</v>
      </c>
      <c r="FB81">
        <v>192.5</v>
      </c>
      <c r="FD81">
        <v>17</v>
      </c>
      <c r="FE81">
        <v>194.5</v>
      </c>
      <c r="FG81">
        <v>79</v>
      </c>
      <c r="FH81">
        <v>192</v>
      </c>
      <c r="FJ81">
        <v>67</v>
      </c>
      <c r="FK81">
        <v>193.5</v>
      </c>
      <c r="FM81">
        <v>33</v>
      </c>
      <c r="FN81">
        <v>193</v>
      </c>
      <c r="FP81">
        <v>72</v>
      </c>
      <c r="FQ81">
        <v>192</v>
      </c>
      <c r="FS81">
        <v>44</v>
      </c>
      <c r="FT81">
        <v>193</v>
      </c>
      <c r="FV81">
        <v>48</v>
      </c>
      <c r="FW81">
        <v>195</v>
      </c>
      <c r="FY81">
        <v>93</v>
      </c>
      <c r="FZ81">
        <v>193</v>
      </c>
      <c r="GB81">
        <v>58</v>
      </c>
      <c r="GC81">
        <v>190.5</v>
      </c>
      <c r="GE81">
        <v>11</v>
      </c>
      <c r="GF81">
        <v>191</v>
      </c>
      <c r="GH81">
        <v>61</v>
      </c>
      <c r="GI81">
        <v>195</v>
      </c>
      <c r="GK81">
        <v>100</v>
      </c>
      <c r="GL81">
        <v>195</v>
      </c>
      <c r="GN81">
        <v>91</v>
      </c>
      <c r="GO81">
        <v>194</v>
      </c>
      <c r="GQ81">
        <v>57</v>
      </c>
      <c r="GR81">
        <v>193.5</v>
      </c>
      <c r="GT81">
        <v>22</v>
      </c>
      <c r="GU81">
        <v>195.5</v>
      </c>
      <c r="GW81">
        <v>5</v>
      </c>
      <c r="GX81">
        <v>190.5</v>
      </c>
      <c r="GZ81">
        <v>20</v>
      </c>
      <c r="HA81">
        <v>196</v>
      </c>
      <c r="HC81">
        <v>11</v>
      </c>
      <c r="HD81">
        <v>194</v>
      </c>
      <c r="HF81">
        <v>52</v>
      </c>
      <c r="HG81">
        <v>194.5</v>
      </c>
      <c r="HI81">
        <v>85</v>
      </c>
      <c r="HJ81">
        <v>194.5</v>
      </c>
      <c r="HL81">
        <v>65</v>
      </c>
      <c r="HM81">
        <v>194.5</v>
      </c>
      <c r="HO81">
        <v>2</v>
      </c>
      <c r="HP81">
        <v>191</v>
      </c>
      <c r="HR81">
        <v>35</v>
      </c>
      <c r="HS81">
        <v>195.5</v>
      </c>
      <c r="HU81">
        <v>38</v>
      </c>
      <c r="HV81">
        <v>190.5</v>
      </c>
      <c r="HX81">
        <v>76</v>
      </c>
      <c r="HY81">
        <v>195</v>
      </c>
      <c r="IA81">
        <v>51</v>
      </c>
      <c r="IB81">
        <v>194</v>
      </c>
      <c r="ID81">
        <v>48</v>
      </c>
      <c r="IE81">
        <v>194</v>
      </c>
      <c r="IG81">
        <v>71</v>
      </c>
      <c r="IH81">
        <v>196.5</v>
      </c>
      <c r="IJ81">
        <v>39</v>
      </c>
      <c r="IK81">
        <v>194.5</v>
      </c>
      <c r="IM81">
        <v>79</v>
      </c>
      <c r="IN81">
        <v>196.5</v>
      </c>
      <c r="IP81">
        <v>23</v>
      </c>
      <c r="IQ81">
        <v>196</v>
      </c>
      <c r="IS81">
        <v>15</v>
      </c>
      <c r="IT81">
        <v>194.5</v>
      </c>
      <c r="IV81">
        <v>33</v>
      </c>
      <c r="IW81">
        <v>195.5</v>
      </c>
      <c r="IY81">
        <v>32</v>
      </c>
      <c r="IZ81">
        <v>193</v>
      </c>
      <c r="JB81">
        <v>40</v>
      </c>
      <c r="JC81">
        <v>192.5</v>
      </c>
      <c r="JE81">
        <v>46</v>
      </c>
      <c r="JF81">
        <v>196</v>
      </c>
      <c r="JH81">
        <v>38</v>
      </c>
      <c r="JI81">
        <v>188.5</v>
      </c>
      <c r="JK81">
        <v>57</v>
      </c>
      <c r="JL81">
        <v>195.5</v>
      </c>
      <c r="JN81">
        <v>48</v>
      </c>
      <c r="JO81">
        <v>193.5</v>
      </c>
      <c r="JQ81">
        <v>48</v>
      </c>
      <c r="JR81">
        <v>198</v>
      </c>
      <c r="JT81">
        <v>52</v>
      </c>
      <c r="JU81">
        <v>198.5</v>
      </c>
      <c r="JW81">
        <v>80</v>
      </c>
      <c r="JX81">
        <v>193</v>
      </c>
      <c r="JZ81">
        <v>6</v>
      </c>
      <c r="KA81">
        <v>192</v>
      </c>
      <c r="KC81">
        <v>74</v>
      </c>
      <c r="KD81">
        <v>191.5</v>
      </c>
      <c r="KF81">
        <v>45</v>
      </c>
      <c r="KG81">
        <v>192.5</v>
      </c>
      <c r="KI81">
        <v>96</v>
      </c>
      <c r="KJ81">
        <v>192</v>
      </c>
      <c r="KL81">
        <v>51</v>
      </c>
      <c r="KM81">
        <v>198.5</v>
      </c>
    </row>
    <row r="82" spans="1:299" x14ac:dyDescent="0.25">
      <c r="A82">
        <v>15</v>
      </c>
      <c r="B82">
        <v>141.5</v>
      </c>
      <c r="D82">
        <v>94</v>
      </c>
      <c r="E82">
        <v>151.5</v>
      </c>
      <c r="G82">
        <v>60</v>
      </c>
      <c r="H82">
        <v>161.5</v>
      </c>
      <c r="J82">
        <v>99</v>
      </c>
      <c r="K82">
        <v>168</v>
      </c>
      <c r="M82">
        <v>79</v>
      </c>
      <c r="N82">
        <v>171</v>
      </c>
      <c r="P82">
        <v>37</v>
      </c>
      <c r="Q82">
        <v>179</v>
      </c>
      <c r="S82">
        <v>92</v>
      </c>
      <c r="T82">
        <v>180.5</v>
      </c>
      <c r="V82">
        <v>60</v>
      </c>
      <c r="W82">
        <v>184</v>
      </c>
      <c r="Y82">
        <v>35</v>
      </c>
      <c r="Z82">
        <v>184</v>
      </c>
      <c r="AB82">
        <v>37</v>
      </c>
      <c r="AC82">
        <v>186.5</v>
      </c>
      <c r="AE82">
        <v>79</v>
      </c>
      <c r="AF82">
        <v>185.5</v>
      </c>
      <c r="AH82">
        <v>42</v>
      </c>
      <c r="AI82">
        <v>186</v>
      </c>
      <c r="AK82">
        <v>98</v>
      </c>
      <c r="AL82">
        <v>185.5</v>
      </c>
      <c r="AN82">
        <v>60</v>
      </c>
      <c r="AO82">
        <v>186.5</v>
      </c>
      <c r="AQ82">
        <v>11</v>
      </c>
      <c r="AR82">
        <v>185.5</v>
      </c>
      <c r="AT82">
        <v>49</v>
      </c>
      <c r="AU82">
        <v>187.5</v>
      </c>
      <c r="AW82">
        <v>69</v>
      </c>
      <c r="AX82">
        <v>186.5</v>
      </c>
      <c r="AZ82">
        <v>12</v>
      </c>
      <c r="BA82">
        <v>188</v>
      </c>
      <c r="BC82">
        <v>77</v>
      </c>
      <c r="BD82">
        <v>186.5</v>
      </c>
      <c r="BF82">
        <v>95</v>
      </c>
      <c r="BG82">
        <v>187.5</v>
      </c>
      <c r="BI82">
        <v>41</v>
      </c>
      <c r="BJ82">
        <v>188</v>
      </c>
      <c r="BL82">
        <v>56</v>
      </c>
      <c r="BM82">
        <v>187</v>
      </c>
      <c r="BO82">
        <v>67</v>
      </c>
      <c r="BP82">
        <v>189.5</v>
      </c>
      <c r="BR82">
        <v>75</v>
      </c>
      <c r="BS82">
        <v>190.5</v>
      </c>
      <c r="BU82">
        <v>7</v>
      </c>
      <c r="BV82">
        <v>186.5</v>
      </c>
      <c r="BX82">
        <v>39</v>
      </c>
      <c r="BY82">
        <v>183.5</v>
      </c>
      <c r="CA82">
        <v>46</v>
      </c>
      <c r="CB82">
        <v>187</v>
      </c>
      <c r="CD82">
        <v>42</v>
      </c>
      <c r="CE82">
        <v>187</v>
      </c>
      <c r="CG82">
        <v>32</v>
      </c>
      <c r="CH82">
        <v>190</v>
      </c>
      <c r="CJ82">
        <v>97</v>
      </c>
      <c r="CK82">
        <v>189.5</v>
      </c>
      <c r="CM82">
        <v>89</v>
      </c>
      <c r="CN82">
        <v>188</v>
      </c>
      <c r="CP82">
        <v>70</v>
      </c>
      <c r="CQ82">
        <v>189.5</v>
      </c>
      <c r="CS82">
        <v>70</v>
      </c>
      <c r="CT82">
        <v>188.5</v>
      </c>
      <c r="CV82">
        <v>33</v>
      </c>
      <c r="CW82">
        <v>188</v>
      </c>
      <c r="CY82">
        <v>76</v>
      </c>
      <c r="CZ82">
        <v>189.5</v>
      </c>
      <c r="DB82">
        <v>6</v>
      </c>
      <c r="DC82">
        <v>190.5</v>
      </c>
      <c r="DE82">
        <v>86</v>
      </c>
      <c r="DF82">
        <v>189</v>
      </c>
      <c r="DH82">
        <v>11</v>
      </c>
      <c r="DI82">
        <v>190</v>
      </c>
      <c r="DK82">
        <v>4</v>
      </c>
      <c r="DL82">
        <v>191.5</v>
      </c>
      <c r="DN82">
        <v>94</v>
      </c>
      <c r="DO82">
        <v>191.5</v>
      </c>
      <c r="DQ82">
        <v>93</v>
      </c>
      <c r="DR82">
        <v>193.5</v>
      </c>
      <c r="DT82">
        <v>12</v>
      </c>
      <c r="DU82">
        <v>189.5</v>
      </c>
      <c r="DW82">
        <v>36</v>
      </c>
      <c r="DX82">
        <v>193</v>
      </c>
      <c r="DZ82">
        <v>54</v>
      </c>
      <c r="EA82">
        <v>190.5</v>
      </c>
      <c r="EC82">
        <v>92</v>
      </c>
      <c r="ED82">
        <v>191</v>
      </c>
      <c r="EF82">
        <v>49</v>
      </c>
      <c r="EG82">
        <v>190</v>
      </c>
      <c r="EI82">
        <v>79</v>
      </c>
      <c r="EJ82">
        <v>191</v>
      </c>
      <c r="EL82">
        <v>41</v>
      </c>
      <c r="EM82">
        <v>195</v>
      </c>
      <c r="EO82">
        <v>17</v>
      </c>
      <c r="EP82">
        <v>191.5</v>
      </c>
      <c r="ER82">
        <v>74</v>
      </c>
      <c r="ES82">
        <v>194</v>
      </c>
      <c r="EU82">
        <v>3</v>
      </c>
      <c r="EV82">
        <v>188.5</v>
      </c>
      <c r="EX82">
        <v>38</v>
      </c>
      <c r="EY82">
        <v>194.5</v>
      </c>
      <c r="FA82">
        <v>22</v>
      </c>
      <c r="FB82">
        <v>192</v>
      </c>
      <c r="FD82">
        <v>42</v>
      </c>
      <c r="FE82">
        <v>194.5</v>
      </c>
      <c r="FG82">
        <v>87</v>
      </c>
      <c r="FH82">
        <v>192</v>
      </c>
      <c r="FJ82">
        <v>71</v>
      </c>
      <c r="FK82">
        <v>193.5</v>
      </c>
      <c r="FM82">
        <v>72</v>
      </c>
      <c r="FN82">
        <v>192.5</v>
      </c>
      <c r="FP82">
        <v>5</v>
      </c>
      <c r="FQ82">
        <v>190.5</v>
      </c>
      <c r="FS82">
        <v>45</v>
      </c>
      <c r="FT82">
        <v>193</v>
      </c>
      <c r="FV82">
        <v>12</v>
      </c>
      <c r="FW82">
        <v>194.5</v>
      </c>
      <c r="FY82">
        <v>9</v>
      </c>
      <c r="FZ82">
        <v>193</v>
      </c>
      <c r="GB82">
        <v>7</v>
      </c>
      <c r="GC82">
        <v>190</v>
      </c>
      <c r="GE82">
        <v>21</v>
      </c>
      <c r="GF82">
        <v>191</v>
      </c>
      <c r="GH82">
        <v>62</v>
      </c>
      <c r="GI82">
        <v>195</v>
      </c>
      <c r="GK82">
        <v>85</v>
      </c>
      <c r="GL82">
        <v>193</v>
      </c>
      <c r="GN82">
        <v>21</v>
      </c>
      <c r="GO82">
        <v>193</v>
      </c>
      <c r="GQ82">
        <v>100</v>
      </c>
      <c r="GR82">
        <v>193.5</v>
      </c>
      <c r="GT82">
        <v>83</v>
      </c>
      <c r="GU82">
        <v>195</v>
      </c>
      <c r="GW82">
        <v>62</v>
      </c>
      <c r="GX82">
        <v>190</v>
      </c>
      <c r="GZ82">
        <v>37</v>
      </c>
      <c r="HA82">
        <v>196</v>
      </c>
      <c r="HC82">
        <v>19</v>
      </c>
      <c r="HD82">
        <v>194</v>
      </c>
      <c r="HF82">
        <v>62</v>
      </c>
      <c r="HG82">
        <v>194</v>
      </c>
      <c r="HI82">
        <v>29</v>
      </c>
      <c r="HJ82">
        <v>194.5</v>
      </c>
      <c r="HL82">
        <v>46</v>
      </c>
      <c r="HM82">
        <v>194</v>
      </c>
      <c r="HO82">
        <v>12</v>
      </c>
      <c r="HP82">
        <v>190.5</v>
      </c>
      <c r="HR82">
        <v>68</v>
      </c>
      <c r="HS82">
        <v>195</v>
      </c>
      <c r="HU82">
        <v>43</v>
      </c>
      <c r="HV82">
        <v>190</v>
      </c>
      <c r="HX82">
        <v>50</v>
      </c>
      <c r="HY82">
        <v>195</v>
      </c>
      <c r="IA82">
        <v>85</v>
      </c>
      <c r="IB82">
        <v>193.5</v>
      </c>
      <c r="ID82">
        <v>61</v>
      </c>
      <c r="IE82">
        <v>194</v>
      </c>
      <c r="IG82">
        <v>68</v>
      </c>
      <c r="IH82">
        <v>196.5</v>
      </c>
      <c r="IJ82">
        <v>67</v>
      </c>
      <c r="IK82">
        <v>192.5</v>
      </c>
      <c r="IM82">
        <v>37</v>
      </c>
      <c r="IN82">
        <v>196.5</v>
      </c>
      <c r="IP82">
        <v>50</v>
      </c>
      <c r="IQ82">
        <v>196</v>
      </c>
      <c r="IS82">
        <v>18</v>
      </c>
      <c r="IT82">
        <v>194.5</v>
      </c>
      <c r="IV82">
        <v>99</v>
      </c>
      <c r="IW82">
        <v>194.5</v>
      </c>
      <c r="IY82">
        <v>35</v>
      </c>
      <c r="IZ82">
        <v>192.5</v>
      </c>
      <c r="JB82">
        <v>24</v>
      </c>
      <c r="JC82">
        <v>192</v>
      </c>
      <c r="JE82">
        <v>44</v>
      </c>
      <c r="JF82">
        <v>195.5</v>
      </c>
      <c r="JH82">
        <v>39</v>
      </c>
      <c r="JI82">
        <v>188.5</v>
      </c>
      <c r="JK82">
        <v>20</v>
      </c>
      <c r="JL82">
        <v>195.5</v>
      </c>
      <c r="JN82">
        <v>66</v>
      </c>
      <c r="JO82">
        <v>192.5</v>
      </c>
      <c r="JQ82">
        <v>32</v>
      </c>
      <c r="JR82">
        <v>198</v>
      </c>
      <c r="JT82">
        <v>21</v>
      </c>
      <c r="JU82">
        <v>198</v>
      </c>
      <c r="JW82">
        <v>2</v>
      </c>
      <c r="JX82">
        <v>192.5</v>
      </c>
      <c r="JZ82">
        <v>25</v>
      </c>
      <c r="KA82">
        <v>191</v>
      </c>
      <c r="KC82">
        <v>21</v>
      </c>
      <c r="KD82">
        <v>191</v>
      </c>
      <c r="KF82">
        <v>35</v>
      </c>
      <c r="KG82">
        <v>192</v>
      </c>
      <c r="KI82">
        <v>75</v>
      </c>
      <c r="KJ82">
        <v>192</v>
      </c>
      <c r="KL82">
        <v>30</v>
      </c>
      <c r="KM82">
        <v>198</v>
      </c>
    </row>
    <row r="83" spans="1:299" x14ac:dyDescent="0.25">
      <c r="A83">
        <v>92</v>
      </c>
      <c r="B83">
        <v>140.5</v>
      </c>
      <c r="D83">
        <v>29</v>
      </c>
      <c r="E83">
        <v>150.5</v>
      </c>
      <c r="G83">
        <v>1</v>
      </c>
      <c r="H83">
        <v>161.5</v>
      </c>
      <c r="J83">
        <v>91</v>
      </c>
      <c r="K83">
        <v>168</v>
      </c>
      <c r="M83">
        <v>72</v>
      </c>
      <c r="N83">
        <v>170.5</v>
      </c>
      <c r="P83">
        <v>90</v>
      </c>
      <c r="Q83">
        <v>178.5</v>
      </c>
      <c r="S83">
        <v>94</v>
      </c>
      <c r="T83">
        <v>180.5</v>
      </c>
      <c r="V83">
        <v>40</v>
      </c>
      <c r="W83">
        <v>184</v>
      </c>
      <c r="Y83">
        <v>96</v>
      </c>
      <c r="Z83">
        <v>184</v>
      </c>
      <c r="AB83">
        <v>33</v>
      </c>
      <c r="AC83">
        <v>186.5</v>
      </c>
      <c r="AE83">
        <v>11</v>
      </c>
      <c r="AF83">
        <v>185.5</v>
      </c>
      <c r="AH83">
        <v>94</v>
      </c>
      <c r="AI83">
        <v>186</v>
      </c>
      <c r="AK83">
        <v>94</v>
      </c>
      <c r="AL83">
        <v>185</v>
      </c>
      <c r="AN83">
        <v>86</v>
      </c>
      <c r="AO83">
        <v>186</v>
      </c>
      <c r="AQ83">
        <v>43</v>
      </c>
      <c r="AR83">
        <v>185.5</v>
      </c>
      <c r="AT83">
        <v>35</v>
      </c>
      <c r="AU83">
        <v>187.5</v>
      </c>
      <c r="AW83">
        <v>31</v>
      </c>
      <c r="AX83">
        <v>186</v>
      </c>
      <c r="AZ83">
        <v>100</v>
      </c>
      <c r="BA83">
        <v>188</v>
      </c>
      <c r="BC83">
        <v>73</v>
      </c>
      <c r="BD83">
        <v>186</v>
      </c>
      <c r="BF83">
        <v>86</v>
      </c>
      <c r="BG83">
        <v>187</v>
      </c>
      <c r="BI83">
        <v>97</v>
      </c>
      <c r="BJ83">
        <v>186.5</v>
      </c>
      <c r="BL83">
        <v>100</v>
      </c>
      <c r="BM83">
        <v>187</v>
      </c>
      <c r="BO83">
        <v>36</v>
      </c>
      <c r="BP83">
        <v>189.5</v>
      </c>
      <c r="BR83">
        <v>45</v>
      </c>
      <c r="BS83">
        <v>189.5</v>
      </c>
      <c r="BU83">
        <v>49</v>
      </c>
      <c r="BV83">
        <v>186</v>
      </c>
      <c r="BX83">
        <v>70</v>
      </c>
      <c r="BY83">
        <v>183.5</v>
      </c>
      <c r="CA83">
        <v>19</v>
      </c>
      <c r="CB83">
        <v>186.5</v>
      </c>
      <c r="CD83">
        <v>24</v>
      </c>
      <c r="CE83">
        <v>186</v>
      </c>
      <c r="CG83">
        <v>49</v>
      </c>
      <c r="CH83">
        <v>189.5</v>
      </c>
      <c r="CJ83">
        <v>86</v>
      </c>
      <c r="CK83">
        <v>189.5</v>
      </c>
      <c r="CM83">
        <v>40</v>
      </c>
      <c r="CN83">
        <v>187.5</v>
      </c>
      <c r="CP83">
        <v>29</v>
      </c>
      <c r="CQ83">
        <v>189</v>
      </c>
      <c r="CS83">
        <v>97</v>
      </c>
      <c r="CT83">
        <v>188</v>
      </c>
      <c r="CV83">
        <v>12</v>
      </c>
      <c r="CW83">
        <v>187.5</v>
      </c>
      <c r="CY83">
        <v>12</v>
      </c>
      <c r="CZ83">
        <v>189</v>
      </c>
      <c r="DB83">
        <v>47</v>
      </c>
      <c r="DC83">
        <v>189</v>
      </c>
      <c r="DE83">
        <v>45</v>
      </c>
      <c r="DF83">
        <v>189</v>
      </c>
      <c r="DH83">
        <v>28</v>
      </c>
      <c r="DI83">
        <v>190</v>
      </c>
      <c r="DK83">
        <v>72</v>
      </c>
      <c r="DL83">
        <v>191.5</v>
      </c>
      <c r="DN83">
        <v>82</v>
      </c>
      <c r="DO83">
        <v>190</v>
      </c>
      <c r="DQ83">
        <v>2</v>
      </c>
      <c r="DR83">
        <v>193</v>
      </c>
      <c r="DT83">
        <v>20</v>
      </c>
      <c r="DU83">
        <v>187.5</v>
      </c>
      <c r="DW83">
        <v>62</v>
      </c>
      <c r="DX83">
        <v>193</v>
      </c>
      <c r="DZ83">
        <v>38</v>
      </c>
      <c r="EA83">
        <v>190</v>
      </c>
      <c r="EC83">
        <v>45</v>
      </c>
      <c r="ED83">
        <v>190</v>
      </c>
      <c r="EF83">
        <v>33</v>
      </c>
      <c r="EG83">
        <v>190</v>
      </c>
      <c r="EI83">
        <v>94</v>
      </c>
      <c r="EJ83">
        <v>190</v>
      </c>
      <c r="EL83">
        <v>72</v>
      </c>
      <c r="EM83">
        <v>193.5</v>
      </c>
      <c r="EO83">
        <v>79</v>
      </c>
      <c r="EP83">
        <v>191</v>
      </c>
      <c r="ER83">
        <v>4</v>
      </c>
      <c r="ES83">
        <v>194</v>
      </c>
      <c r="EU83">
        <v>11</v>
      </c>
      <c r="EV83">
        <v>188</v>
      </c>
      <c r="EX83">
        <v>26</v>
      </c>
      <c r="EY83">
        <v>194</v>
      </c>
      <c r="FA83">
        <v>60</v>
      </c>
      <c r="FB83">
        <v>192</v>
      </c>
      <c r="FD83">
        <v>25</v>
      </c>
      <c r="FE83">
        <v>193.5</v>
      </c>
      <c r="FG83">
        <v>77</v>
      </c>
      <c r="FH83">
        <v>191</v>
      </c>
      <c r="FJ83">
        <v>11</v>
      </c>
      <c r="FK83">
        <v>193</v>
      </c>
      <c r="FM83">
        <v>44</v>
      </c>
      <c r="FN83">
        <v>192.5</v>
      </c>
      <c r="FP83">
        <v>35</v>
      </c>
      <c r="FQ83">
        <v>189.5</v>
      </c>
      <c r="FS83">
        <v>13</v>
      </c>
      <c r="FT83">
        <v>192.5</v>
      </c>
      <c r="FV83">
        <v>52</v>
      </c>
      <c r="FW83">
        <v>194</v>
      </c>
      <c r="FY83">
        <v>78</v>
      </c>
      <c r="FZ83">
        <v>192.5</v>
      </c>
      <c r="GB83">
        <v>89</v>
      </c>
      <c r="GC83">
        <v>189.5</v>
      </c>
      <c r="GE83">
        <v>10</v>
      </c>
      <c r="GF83">
        <v>190.5</v>
      </c>
      <c r="GH83">
        <v>69</v>
      </c>
      <c r="GI83">
        <v>193.5</v>
      </c>
      <c r="GK83">
        <v>83</v>
      </c>
      <c r="GL83">
        <v>193</v>
      </c>
      <c r="GN83">
        <v>50</v>
      </c>
      <c r="GO83">
        <v>193</v>
      </c>
      <c r="GQ83">
        <v>50</v>
      </c>
      <c r="GR83">
        <v>192</v>
      </c>
      <c r="GT83">
        <v>90</v>
      </c>
      <c r="GU83">
        <v>194.5</v>
      </c>
      <c r="GW83">
        <v>24</v>
      </c>
      <c r="GX83">
        <v>190</v>
      </c>
      <c r="GZ83">
        <v>6</v>
      </c>
      <c r="HA83">
        <v>196</v>
      </c>
      <c r="HC83">
        <v>32</v>
      </c>
      <c r="HD83">
        <v>193.5</v>
      </c>
      <c r="HF83">
        <v>72</v>
      </c>
      <c r="HG83">
        <v>194</v>
      </c>
      <c r="HI83">
        <v>52</v>
      </c>
      <c r="HJ83">
        <v>194</v>
      </c>
      <c r="HL83">
        <v>50</v>
      </c>
      <c r="HM83">
        <v>194</v>
      </c>
      <c r="HO83">
        <v>93</v>
      </c>
      <c r="HP83">
        <v>190.5</v>
      </c>
      <c r="HR83">
        <v>64</v>
      </c>
      <c r="HS83">
        <v>194</v>
      </c>
      <c r="HU83">
        <v>1</v>
      </c>
      <c r="HV83">
        <v>189.5</v>
      </c>
      <c r="HX83">
        <v>18</v>
      </c>
      <c r="HY83">
        <v>194.5</v>
      </c>
      <c r="IA83">
        <v>93</v>
      </c>
      <c r="IB83">
        <v>193</v>
      </c>
      <c r="ID83">
        <v>19</v>
      </c>
      <c r="IE83">
        <v>193.5</v>
      </c>
      <c r="IG83">
        <v>88</v>
      </c>
      <c r="IH83">
        <v>196.5</v>
      </c>
      <c r="IJ83">
        <v>20</v>
      </c>
      <c r="IK83">
        <v>192</v>
      </c>
      <c r="IM83">
        <v>22</v>
      </c>
      <c r="IN83">
        <v>196.5</v>
      </c>
      <c r="IP83">
        <v>37</v>
      </c>
      <c r="IQ83">
        <v>195.5</v>
      </c>
      <c r="IS83">
        <v>57</v>
      </c>
      <c r="IT83">
        <v>193.5</v>
      </c>
      <c r="IV83">
        <v>92</v>
      </c>
      <c r="IW83">
        <v>194.5</v>
      </c>
      <c r="IY83">
        <v>93</v>
      </c>
      <c r="IZ83">
        <v>189.5</v>
      </c>
      <c r="JB83">
        <v>91</v>
      </c>
      <c r="JC83">
        <v>191.5</v>
      </c>
      <c r="JE83">
        <v>4</v>
      </c>
      <c r="JF83">
        <v>194.5</v>
      </c>
      <c r="JH83">
        <v>56</v>
      </c>
      <c r="JI83">
        <v>187.5</v>
      </c>
      <c r="JK83">
        <v>19</v>
      </c>
      <c r="JL83">
        <v>195.5</v>
      </c>
      <c r="JN83">
        <v>17</v>
      </c>
      <c r="JO83">
        <v>192</v>
      </c>
      <c r="JQ83">
        <v>95</v>
      </c>
      <c r="JR83">
        <v>197.5</v>
      </c>
      <c r="JT83">
        <v>41</v>
      </c>
      <c r="JU83">
        <v>198</v>
      </c>
      <c r="JW83">
        <v>44</v>
      </c>
      <c r="JX83">
        <v>192.5</v>
      </c>
      <c r="JZ83">
        <v>89</v>
      </c>
      <c r="KA83">
        <v>190.5</v>
      </c>
      <c r="KC83">
        <v>27</v>
      </c>
      <c r="KD83">
        <v>191</v>
      </c>
      <c r="KF83">
        <v>15</v>
      </c>
      <c r="KG83">
        <v>192</v>
      </c>
      <c r="KI83">
        <v>36</v>
      </c>
      <c r="KJ83">
        <v>191</v>
      </c>
      <c r="KL83">
        <v>1</v>
      </c>
      <c r="KM83">
        <v>198</v>
      </c>
    </row>
    <row r="84" spans="1:299" x14ac:dyDescent="0.25">
      <c r="A84">
        <v>95</v>
      </c>
      <c r="B84">
        <v>140.5</v>
      </c>
      <c r="D84">
        <v>46</v>
      </c>
      <c r="E84">
        <v>150.5</v>
      </c>
      <c r="G84">
        <v>47</v>
      </c>
      <c r="H84">
        <v>161</v>
      </c>
      <c r="J84">
        <v>71</v>
      </c>
      <c r="K84">
        <v>167</v>
      </c>
      <c r="M84">
        <v>85</v>
      </c>
      <c r="N84">
        <v>170.5</v>
      </c>
      <c r="P84">
        <v>20</v>
      </c>
      <c r="Q84">
        <v>178</v>
      </c>
      <c r="S84">
        <v>16</v>
      </c>
      <c r="T84">
        <v>180.5</v>
      </c>
      <c r="V84">
        <v>13</v>
      </c>
      <c r="W84">
        <v>182.5</v>
      </c>
      <c r="Y84">
        <v>70</v>
      </c>
      <c r="Z84">
        <v>184</v>
      </c>
      <c r="AB84">
        <v>1</v>
      </c>
      <c r="AC84">
        <v>185.5</v>
      </c>
      <c r="AE84">
        <v>77</v>
      </c>
      <c r="AF84">
        <v>185</v>
      </c>
      <c r="AH84">
        <v>97</v>
      </c>
      <c r="AI84">
        <v>185.5</v>
      </c>
      <c r="AK84">
        <v>41</v>
      </c>
      <c r="AL84">
        <v>185</v>
      </c>
      <c r="AN84">
        <v>69</v>
      </c>
      <c r="AO84">
        <v>186</v>
      </c>
      <c r="AQ84">
        <v>67</v>
      </c>
      <c r="AR84">
        <v>185.5</v>
      </c>
      <c r="AT84">
        <v>60</v>
      </c>
      <c r="AU84">
        <v>187.5</v>
      </c>
      <c r="AW84">
        <v>74</v>
      </c>
      <c r="AX84">
        <v>186</v>
      </c>
      <c r="AZ84">
        <v>17</v>
      </c>
      <c r="BA84">
        <v>187.5</v>
      </c>
      <c r="BC84">
        <v>32</v>
      </c>
      <c r="BD84">
        <v>186</v>
      </c>
      <c r="BF84">
        <v>81</v>
      </c>
      <c r="BG84">
        <v>186</v>
      </c>
      <c r="BI84">
        <v>94</v>
      </c>
      <c r="BJ84">
        <v>184</v>
      </c>
      <c r="BL84">
        <v>79</v>
      </c>
      <c r="BM84">
        <v>186</v>
      </c>
      <c r="BO84">
        <v>77</v>
      </c>
      <c r="BP84">
        <v>188.5</v>
      </c>
      <c r="BR84">
        <v>20</v>
      </c>
      <c r="BS84">
        <v>189</v>
      </c>
      <c r="BU84">
        <v>26</v>
      </c>
      <c r="BV84">
        <v>185.5</v>
      </c>
      <c r="BX84">
        <v>25</v>
      </c>
      <c r="BY84">
        <v>183.5</v>
      </c>
      <c r="CA84">
        <v>57</v>
      </c>
      <c r="CB84">
        <v>186.5</v>
      </c>
      <c r="CD84">
        <v>32</v>
      </c>
      <c r="CE84">
        <v>186</v>
      </c>
      <c r="CG84">
        <v>95</v>
      </c>
      <c r="CH84">
        <v>189</v>
      </c>
      <c r="CJ84">
        <v>90</v>
      </c>
      <c r="CK84">
        <v>189.5</v>
      </c>
      <c r="CM84">
        <v>59</v>
      </c>
      <c r="CN84">
        <v>186.5</v>
      </c>
      <c r="CP84">
        <v>39</v>
      </c>
      <c r="CQ84">
        <v>188.5</v>
      </c>
      <c r="CS84">
        <v>54</v>
      </c>
      <c r="CT84">
        <v>187</v>
      </c>
      <c r="CV84">
        <v>16</v>
      </c>
      <c r="CW84">
        <v>184.5</v>
      </c>
      <c r="CY84">
        <v>83</v>
      </c>
      <c r="CZ84">
        <v>188</v>
      </c>
      <c r="DB84">
        <v>86</v>
      </c>
      <c r="DC84">
        <v>188.5</v>
      </c>
      <c r="DE84">
        <v>56</v>
      </c>
      <c r="DF84">
        <v>188.5</v>
      </c>
      <c r="DH84">
        <v>65</v>
      </c>
      <c r="DI84">
        <v>189.5</v>
      </c>
      <c r="DK84">
        <v>24</v>
      </c>
      <c r="DL84">
        <v>191</v>
      </c>
      <c r="DN84">
        <v>18</v>
      </c>
      <c r="DO84">
        <v>190</v>
      </c>
      <c r="DQ84">
        <v>55</v>
      </c>
      <c r="DR84">
        <v>193</v>
      </c>
      <c r="DT84">
        <v>17</v>
      </c>
      <c r="DU84">
        <v>186.5</v>
      </c>
      <c r="DW84">
        <v>55</v>
      </c>
      <c r="DX84">
        <v>192.5</v>
      </c>
      <c r="DZ84">
        <v>12</v>
      </c>
      <c r="EA84">
        <v>189.5</v>
      </c>
      <c r="EC84">
        <v>78</v>
      </c>
      <c r="ED84">
        <v>187.5</v>
      </c>
      <c r="EF84">
        <v>70</v>
      </c>
      <c r="EG84">
        <v>189.5</v>
      </c>
      <c r="EI84">
        <v>37</v>
      </c>
      <c r="EJ84">
        <v>189.5</v>
      </c>
      <c r="EL84">
        <v>24</v>
      </c>
      <c r="EM84">
        <v>192</v>
      </c>
      <c r="EO84">
        <v>37</v>
      </c>
      <c r="EP84">
        <v>191</v>
      </c>
      <c r="ER84">
        <v>11</v>
      </c>
      <c r="ES84">
        <v>193.5</v>
      </c>
      <c r="EU84">
        <v>13</v>
      </c>
      <c r="EV84">
        <v>188</v>
      </c>
      <c r="EX84">
        <v>82</v>
      </c>
      <c r="EY84">
        <v>194</v>
      </c>
      <c r="FA84">
        <v>2</v>
      </c>
      <c r="FB84">
        <v>191</v>
      </c>
      <c r="FD84">
        <v>4</v>
      </c>
      <c r="FE84">
        <v>192.5</v>
      </c>
      <c r="FG84">
        <v>35</v>
      </c>
      <c r="FH84">
        <v>190.5</v>
      </c>
      <c r="FJ84">
        <v>1</v>
      </c>
      <c r="FK84">
        <v>193</v>
      </c>
      <c r="FM84">
        <v>38</v>
      </c>
      <c r="FN84">
        <v>192.5</v>
      </c>
      <c r="FP84">
        <v>7</v>
      </c>
      <c r="FQ84">
        <v>188.5</v>
      </c>
      <c r="FS84">
        <v>65</v>
      </c>
      <c r="FT84">
        <v>190.5</v>
      </c>
      <c r="FV84">
        <v>30</v>
      </c>
      <c r="FW84">
        <v>194</v>
      </c>
      <c r="FY84">
        <v>18</v>
      </c>
      <c r="FZ84">
        <v>191.5</v>
      </c>
      <c r="GB84">
        <v>84</v>
      </c>
      <c r="GC84">
        <v>189.5</v>
      </c>
      <c r="GE84">
        <v>20</v>
      </c>
      <c r="GF84">
        <v>190</v>
      </c>
      <c r="GH84">
        <v>51</v>
      </c>
      <c r="GI84">
        <v>193.5</v>
      </c>
      <c r="GK84">
        <v>46</v>
      </c>
      <c r="GL84">
        <v>192.5</v>
      </c>
      <c r="GN84">
        <v>43</v>
      </c>
      <c r="GO84">
        <v>192.5</v>
      </c>
      <c r="GQ84">
        <v>81</v>
      </c>
      <c r="GR84">
        <v>191.5</v>
      </c>
      <c r="GT84">
        <v>14</v>
      </c>
      <c r="GU84">
        <v>193</v>
      </c>
      <c r="GW84">
        <v>95</v>
      </c>
      <c r="GX84">
        <v>190</v>
      </c>
      <c r="GZ84">
        <v>69</v>
      </c>
      <c r="HA84">
        <v>195.5</v>
      </c>
      <c r="HC84">
        <v>30</v>
      </c>
      <c r="HD84">
        <v>193.5</v>
      </c>
      <c r="HF84">
        <v>44</v>
      </c>
      <c r="HG84">
        <v>194</v>
      </c>
      <c r="HI84">
        <v>10</v>
      </c>
      <c r="HJ84">
        <v>192.5</v>
      </c>
      <c r="HL84">
        <v>88</v>
      </c>
      <c r="HM84">
        <v>194</v>
      </c>
      <c r="HO84">
        <v>58</v>
      </c>
      <c r="HP84">
        <v>190</v>
      </c>
      <c r="HR84">
        <v>24</v>
      </c>
      <c r="HS84">
        <v>193</v>
      </c>
      <c r="HU84">
        <v>61</v>
      </c>
      <c r="HV84">
        <v>189</v>
      </c>
      <c r="HX84">
        <v>37</v>
      </c>
      <c r="HY84">
        <v>194</v>
      </c>
      <c r="IA84">
        <v>54</v>
      </c>
      <c r="IB84">
        <v>191.5</v>
      </c>
      <c r="ID84">
        <v>70</v>
      </c>
      <c r="IE84">
        <v>191</v>
      </c>
      <c r="IG84">
        <v>15</v>
      </c>
      <c r="IH84">
        <v>196.5</v>
      </c>
      <c r="IJ84">
        <v>23</v>
      </c>
      <c r="IK84">
        <v>191.5</v>
      </c>
      <c r="IM84">
        <v>73</v>
      </c>
      <c r="IN84">
        <v>196.5</v>
      </c>
      <c r="IP84">
        <v>87</v>
      </c>
      <c r="IQ84">
        <v>195</v>
      </c>
      <c r="IS84">
        <v>23</v>
      </c>
      <c r="IT84">
        <v>193</v>
      </c>
      <c r="IV84">
        <v>87</v>
      </c>
      <c r="IW84">
        <v>194</v>
      </c>
      <c r="IY84">
        <v>72</v>
      </c>
      <c r="IZ84">
        <v>189</v>
      </c>
      <c r="JB84">
        <v>92</v>
      </c>
      <c r="JC84">
        <v>191</v>
      </c>
      <c r="JE84">
        <v>80</v>
      </c>
      <c r="JF84">
        <v>194.5</v>
      </c>
      <c r="JH84">
        <v>82</v>
      </c>
      <c r="JI84">
        <v>186.5</v>
      </c>
      <c r="JK84">
        <v>56</v>
      </c>
      <c r="JL84">
        <v>195</v>
      </c>
      <c r="JN84">
        <v>90</v>
      </c>
      <c r="JO84">
        <v>192</v>
      </c>
      <c r="JQ84">
        <v>29</v>
      </c>
      <c r="JR84">
        <v>197.5</v>
      </c>
      <c r="JT84">
        <v>16</v>
      </c>
      <c r="JU84">
        <v>198</v>
      </c>
      <c r="JW84">
        <v>69</v>
      </c>
      <c r="JX84">
        <v>191.5</v>
      </c>
      <c r="JZ84">
        <v>11</v>
      </c>
      <c r="KA84">
        <v>190</v>
      </c>
      <c r="KC84">
        <v>15</v>
      </c>
      <c r="KD84">
        <v>190.5</v>
      </c>
      <c r="KF84">
        <v>58</v>
      </c>
      <c r="KG84">
        <v>191.5</v>
      </c>
      <c r="KI84">
        <v>11</v>
      </c>
      <c r="KJ84">
        <v>190.5</v>
      </c>
      <c r="KL84">
        <v>26</v>
      </c>
      <c r="KM84">
        <v>197.5</v>
      </c>
    </row>
    <row r="85" spans="1:299" x14ac:dyDescent="0.25">
      <c r="A85">
        <v>22</v>
      </c>
      <c r="B85">
        <v>140</v>
      </c>
      <c r="D85">
        <v>73</v>
      </c>
      <c r="E85">
        <v>150.5</v>
      </c>
      <c r="G85">
        <v>8</v>
      </c>
      <c r="H85">
        <v>160.5</v>
      </c>
      <c r="J85">
        <v>25</v>
      </c>
      <c r="K85">
        <v>167</v>
      </c>
      <c r="M85">
        <v>65</v>
      </c>
      <c r="N85">
        <v>169.5</v>
      </c>
      <c r="P85">
        <v>73</v>
      </c>
      <c r="Q85">
        <v>178</v>
      </c>
      <c r="S85">
        <v>83</v>
      </c>
      <c r="T85">
        <v>180</v>
      </c>
      <c r="V85">
        <v>63</v>
      </c>
      <c r="W85">
        <v>182</v>
      </c>
      <c r="Y85">
        <v>86</v>
      </c>
      <c r="Z85">
        <v>184</v>
      </c>
      <c r="AB85">
        <v>30</v>
      </c>
      <c r="AC85">
        <v>185</v>
      </c>
      <c r="AE85">
        <v>71</v>
      </c>
      <c r="AF85">
        <v>185</v>
      </c>
      <c r="AH85">
        <v>61</v>
      </c>
      <c r="AI85">
        <v>184</v>
      </c>
      <c r="AK85">
        <v>99</v>
      </c>
      <c r="AL85">
        <v>185</v>
      </c>
      <c r="AN85">
        <v>81</v>
      </c>
      <c r="AO85">
        <v>186</v>
      </c>
      <c r="AQ85">
        <v>50</v>
      </c>
      <c r="AR85">
        <v>185.5</v>
      </c>
      <c r="AT85">
        <v>38</v>
      </c>
      <c r="AU85">
        <v>187</v>
      </c>
      <c r="AW85">
        <v>54</v>
      </c>
      <c r="AX85">
        <v>186</v>
      </c>
      <c r="AZ85">
        <v>36</v>
      </c>
      <c r="BA85">
        <v>187.5</v>
      </c>
      <c r="BC85">
        <v>47</v>
      </c>
      <c r="BD85">
        <v>185.5</v>
      </c>
      <c r="BF85">
        <v>4</v>
      </c>
      <c r="BG85">
        <v>186</v>
      </c>
      <c r="BI85">
        <v>6</v>
      </c>
      <c r="BJ85">
        <v>182</v>
      </c>
      <c r="BL85">
        <v>67</v>
      </c>
      <c r="BM85">
        <v>185.5</v>
      </c>
      <c r="BO85">
        <v>4</v>
      </c>
      <c r="BP85">
        <v>187.5</v>
      </c>
      <c r="BR85">
        <v>10</v>
      </c>
      <c r="BS85">
        <v>189</v>
      </c>
      <c r="BU85">
        <v>48</v>
      </c>
      <c r="BV85">
        <v>185.5</v>
      </c>
      <c r="BX85">
        <v>1</v>
      </c>
      <c r="BY85">
        <v>183.5</v>
      </c>
      <c r="CA85">
        <v>5</v>
      </c>
      <c r="CB85">
        <v>185.5</v>
      </c>
      <c r="CD85">
        <v>89</v>
      </c>
      <c r="CE85">
        <v>186</v>
      </c>
      <c r="CG85">
        <v>80</v>
      </c>
      <c r="CH85">
        <v>188.5</v>
      </c>
      <c r="CJ85">
        <v>44</v>
      </c>
      <c r="CK85">
        <v>188.5</v>
      </c>
      <c r="CM85">
        <v>65</v>
      </c>
      <c r="CN85">
        <v>186.5</v>
      </c>
      <c r="CP85">
        <v>48</v>
      </c>
      <c r="CQ85">
        <v>188</v>
      </c>
      <c r="CS85">
        <v>2</v>
      </c>
      <c r="CT85">
        <v>187</v>
      </c>
      <c r="CV85">
        <v>22</v>
      </c>
      <c r="CW85">
        <v>184</v>
      </c>
      <c r="CY85">
        <v>1</v>
      </c>
      <c r="CZ85">
        <v>187.5</v>
      </c>
      <c r="DB85">
        <v>42</v>
      </c>
      <c r="DC85">
        <v>187</v>
      </c>
      <c r="DE85">
        <v>53</v>
      </c>
      <c r="DF85">
        <v>188.5</v>
      </c>
      <c r="DH85">
        <v>51</v>
      </c>
      <c r="DI85">
        <v>189</v>
      </c>
      <c r="DK85">
        <v>52</v>
      </c>
      <c r="DL85">
        <v>190</v>
      </c>
      <c r="DN85">
        <v>72</v>
      </c>
      <c r="DO85">
        <v>189.5</v>
      </c>
      <c r="DQ85">
        <v>97</v>
      </c>
      <c r="DR85">
        <v>192.5</v>
      </c>
      <c r="DT85">
        <v>13</v>
      </c>
      <c r="DU85">
        <v>186</v>
      </c>
      <c r="DW85">
        <v>6</v>
      </c>
      <c r="DX85">
        <v>192</v>
      </c>
      <c r="DZ85">
        <v>47</v>
      </c>
      <c r="EA85">
        <v>189.5</v>
      </c>
      <c r="EC85">
        <v>75</v>
      </c>
      <c r="ED85">
        <v>187</v>
      </c>
      <c r="EF85">
        <v>16</v>
      </c>
      <c r="EG85">
        <v>188.5</v>
      </c>
      <c r="EI85">
        <v>15</v>
      </c>
      <c r="EJ85">
        <v>189.5</v>
      </c>
      <c r="EL85">
        <v>27</v>
      </c>
      <c r="EM85">
        <v>192</v>
      </c>
      <c r="EO85">
        <v>80</v>
      </c>
      <c r="EP85">
        <v>190.5</v>
      </c>
      <c r="ER85">
        <v>20</v>
      </c>
      <c r="ES85">
        <v>193</v>
      </c>
      <c r="EU85">
        <v>88</v>
      </c>
      <c r="EV85">
        <v>187.5</v>
      </c>
      <c r="EX85">
        <v>68</v>
      </c>
      <c r="EY85">
        <v>194</v>
      </c>
      <c r="FA85">
        <v>82</v>
      </c>
      <c r="FB85">
        <v>190.5</v>
      </c>
      <c r="FD85">
        <v>36</v>
      </c>
      <c r="FE85">
        <v>191.5</v>
      </c>
      <c r="FG85">
        <v>20</v>
      </c>
      <c r="FH85">
        <v>190</v>
      </c>
      <c r="FJ85">
        <v>54</v>
      </c>
      <c r="FK85">
        <v>193</v>
      </c>
      <c r="FM85">
        <v>81</v>
      </c>
      <c r="FN85">
        <v>192.5</v>
      </c>
      <c r="FP85">
        <v>88</v>
      </c>
      <c r="FQ85">
        <v>188.5</v>
      </c>
      <c r="FS85">
        <v>41</v>
      </c>
      <c r="FT85">
        <v>190</v>
      </c>
      <c r="FV85">
        <v>20</v>
      </c>
      <c r="FW85">
        <v>193.5</v>
      </c>
      <c r="FY85">
        <v>11</v>
      </c>
      <c r="FZ85">
        <v>191</v>
      </c>
      <c r="GB85">
        <v>78</v>
      </c>
      <c r="GC85">
        <v>189</v>
      </c>
      <c r="GE85">
        <v>84</v>
      </c>
      <c r="GF85">
        <v>189.5</v>
      </c>
      <c r="GH85">
        <v>82</v>
      </c>
      <c r="GI85">
        <v>193</v>
      </c>
      <c r="GK85">
        <v>35</v>
      </c>
      <c r="GL85">
        <v>191.5</v>
      </c>
      <c r="GN85">
        <v>2</v>
      </c>
      <c r="GO85">
        <v>192</v>
      </c>
      <c r="GQ85">
        <v>69</v>
      </c>
      <c r="GR85">
        <v>191</v>
      </c>
      <c r="GT85">
        <v>100</v>
      </c>
      <c r="GU85">
        <v>193</v>
      </c>
      <c r="GW85">
        <v>64</v>
      </c>
      <c r="GX85">
        <v>190</v>
      </c>
      <c r="GZ85">
        <v>73</v>
      </c>
      <c r="HA85">
        <v>195.5</v>
      </c>
      <c r="HC85">
        <v>8</v>
      </c>
      <c r="HD85">
        <v>193.5</v>
      </c>
      <c r="HF85">
        <v>33</v>
      </c>
      <c r="HG85">
        <v>193</v>
      </c>
      <c r="HI85">
        <v>71</v>
      </c>
      <c r="HJ85">
        <v>191</v>
      </c>
      <c r="HL85">
        <v>33</v>
      </c>
      <c r="HM85">
        <v>193.5</v>
      </c>
      <c r="HO85">
        <v>8</v>
      </c>
      <c r="HP85">
        <v>189.5</v>
      </c>
      <c r="HR85">
        <v>73</v>
      </c>
      <c r="HS85">
        <v>192.5</v>
      </c>
      <c r="HU85">
        <v>77</v>
      </c>
      <c r="HV85">
        <v>189</v>
      </c>
      <c r="HX85">
        <v>68</v>
      </c>
      <c r="HY85">
        <v>193.5</v>
      </c>
      <c r="IA85">
        <v>52</v>
      </c>
      <c r="IB85">
        <v>191.5</v>
      </c>
      <c r="ID85">
        <v>55</v>
      </c>
      <c r="IE85">
        <v>191</v>
      </c>
      <c r="IG85">
        <v>100</v>
      </c>
      <c r="IH85">
        <v>196.5</v>
      </c>
      <c r="IJ85">
        <v>85</v>
      </c>
      <c r="IK85">
        <v>190.5</v>
      </c>
      <c r="IM85">
        <v>74</v>
      </c>
      <c r="IN85">
        <v>196</v>
      </c>
      <c r="IP85">
        <v>59</v>
      </c>
      <c r="IQ85">
        <v>194.5</v>
      </c>
      <c r="IS85">
        <v>12</v>
      </c>
      <c r="IT85">
        <v>192</v>
      </c>
      <c r="IV85">
        <v>34</v>
      </c>
      <c r="IW85">
        <v>194</v>
      </c>
      <c r="IY85">
        <v>58</v>
      </c>
      <c r="IZ85">
        <v>189</v>
      </c>
      <c r="JB85">
        <v>47</v>
      </c>
      <c r="JC85">
        <v>190.5</v>
      </c>
      <c r="JE85">
        <v>68</v>
      </c>
      <c r="JF85">
        <v>193.5</v>
      </c>
      <c r="JH85">
        <v>28</v>
      </c>
      <c r="JI85">
        <v>186.5</v>
      </c>
      <c r="JK85">
        <v>3</v>
      </c>
      <c r="JL85">
        <v>195</v>
      </c>
      <c r="JN85">
        <v>91</v>
      </c>
      <c r="JO85">
        <v>192</v>
      </c>
      <c r="JQ85">
        <v>54</v>
      </c>
      <c r="JR85">
        <v>196.5</v>
      </c>
      <c r="JT85">
        <v>94</v>
      </c>
      <c r="JU85">
        <v>198</v>
      </c>
      <c r="JW85">
        <v>25</v>
      </c>
      <c r="JX85">
        <v>191.5</v>
      </c>
      <c r="JZ85">
        <v>59</v>
      </c>
      <c r="KA85">
        <v>190</v>
      </c>
      <c r="KC85">
        <v>85</v>
      </c>
      <c r="KD85">
        <v>190</v>
      </c>
      <c r="KF85">
        <v>81</v>
      </c>
      <c r="KG85">
        <v>189.5</v>
      </c>
      <c r="KI85">
        <v>10</v>
      </c>
      <c r="KJ85">
        <v>190</v>
      </c>
      <c r="KL85">
        <v>97</v>
      </c>
      <c r="KM85">
        <v>196.5</v>
      </c>
    </row>
    <row r="86" spans="1:299" x14ac:dyDescent="0.25">
      <c r="A86">
        <v>93</v>
      </c>
      <c r="B86">
        <v>140</v>
      </c>
      <c r="D86">
        <v>34</v>
      </c>
      <c r="E86">
        <v>150</v>
      </c>
      <c r="G86">
        <v>69</v>
      </c>
      <c r="H86">
        <v>160</v>
      </c>
      <c r="J86">
        <v>78</v>
      </c>
      <c r="K86">
        <v>166.5</v>
      </c>
      <c r="M86">
        <v>46</v>
      </c>
      <c r="N86">
        <v>169</v>
      </c>
      <c r="P86">
        <v>49</v>
      </c>
      <c r="Q86">
        <v>177.5</v>
      </c>
      <c r="S86">
        <v>100</v>
      </c>
      <c r="T86">
        <v>179</v>
      </c>
      <c r="V86">
        <v>50</v>
      </c>
      <c r="W86">
        <v>182</v>
      </c>
      <c r="Y86">
        <v>7</v>
      </c>
      <c r="Z86">
        <v>182</v>
      </c>
      <c r="AB86">
        <v>89</v>
      </c>
      <c r="AC86">
        <v>185</v>
      </c>
      <c r="AE86">
        <v>43</v>
      </c>
      <c r="AF86">
        <v>184.5</v>
      </c>
      <c r="AH86">
        <v>39</v>
      </c>
      <c r="AI86">
        <v>184</v>
      </c>
      <c r="AK86">
        <v>34</v>
      </c>
      <c r="AL86">
        <v>185</v>
      </c>
      <c r="AN86">
        <v>23</v>
      </c>
      <c r="AO86">
        <v>185.5</v>
      </c>
      <c r="AQ86">
        <v>12</v>
      </c>
      <c r="AR86">
        <v>185</v>
      </c>
      <c r="AT86">
        <v>23</v>
      </c>
      <c r="AU86">
        <v>186.5</v>
      </c>
      <c r="AW86">
        <v>6</v>
      </c>
      <c r="AX86">
        <v>185.5</v>
      </c>
      <c r="AZ86">
        <v>18</v>
      </c>
      <c r="BA86">
        <v>187</v>
      </c>
      <c r="BC86">
        <v>66</v>
      </c>
      <c r="BD86">
        <v>185.5</v>
      </c>
      <c r="BF86">
        <v>16</v>
      </c>
      <c r="BG86">
        <v>186</v>
      </c>
      <c r="BI86">
        <v>47</v>
      </c>
      <c r="BJ86">
        <v>181</v>
      </c>
      <c r="BL86">
        <v>31</v>
      </c>
      <c r="BM86">
        <v>185.5</v>
      </c>
      <c r="BO86">
        <v>85</v>
      </c>
      <c r="BP86">
        <v>187</v>
      </c>
      <c r="BR86">
        <v>77</v>
      </c>
      <c r="BS86">
        <v>188</v>
      </c>
      <c r="BU86">
        <v>62</v>
      </c>
      <c r="BV86">
        <v>185</v>
      </c>
      <c r="BX86">
        <v>68</v>
      </c>
      <c r="BY86">
        <v>183.5</v>
      </c>
      <c r="CA86">
        <v>83</v>
      </c>
      <c r="CB86">
        <v>185</v>
      </c>
      <c r="CD86">
        <v>85</v>
      </c>
      <c r="CE86">
        <v>185.5</v>
      </c>
      <c r="CG86">
        <v>29</v>
      </c>
      <c r="CH86">
        <v>188</v>
      </c>
      <c r="CJ86">
        <v>24</v>
      </c>
      <c r="CK86">
        <v>188.5</v>
      </c>
      <c r="CM86">
        <v>70</v>
      </c>
      <c r="CN86">
        <v>186.5</v>
      </c>
      <c r="CP86">
        <v>82</v>
      </c>
      <c r="CQ86">
        <v>188</v>
      </c>
      <c r="CS86">
        <v>12</v>
      </c>
      <c r="CT86">
        <v>186.5</v>
      </c>
      <c r="CV86">
        <v>97</v>
      </c>
      <c r="CW86">
        <v>183.5</v>
      </c>
      <c r="CY86">
        <v>100</v>
      </c>
      <c r="CZ86">
        <v>187.5</v>
      </c>
      <c r="DB86">
        <v>37</v>
      </c>
      <c r="DC86">
        <v>186.5</v>
      </c>
      <c r="DE86">
        <v>25</v>
      </c>
      <c r="DF86">
        <v>188</v>
      </c>
      <c r="DH86">
        <v>34</v>
      </c>
      <c r="DI86">
        <v>188.5</v>
      </c>
      <c r="DK86">
        <v>61</v>
      </c>
      <c r="DL86">
        <v>189.5</v>
      </c>
      <c r="DN86">
        <v>1</v>
      </c>
      <c r="DO86">
        <v>189.5</v>
      </c>
      <c r="DQ86">
        <v>1</v>
      </c>
      <c r="DR86">
        <v>192.5</v>
      </c>
      <c r="DT86">
        <v>98</v>
      </c>
      <c r="DU86">
        <v>184</v>
      </c>
      <c r="DW86">
        <v>30</v>
      </c>
      <c r="DX86">
        <v>192</v>
      </c>
      <c r="DZ86">
        <v>100</v>
      </c>
      <c r="EA86">
        <v>189</v>
      </c>
      <c r="EC86">
        <v>99</v>
      </c>
      <c r="ED86">
        <v>186</v>
      </c>
      <c r="EF86">
        <v>79</v>
      </c>
      <c r="EG86">
        <v>188</v>
      </c>
      <c r="EI86">
        <v>73</v>
      </c>
      <c r="EJ86">
        <v>189.5</v>
      </c>
      <c r="EL86">
        <v>38</v>
      </c>
      <c r="EM86">
        <v>191</v>
      </c>
      <c r="EO86">
        <v>5</v>
      </c>
      <c r="EP86">
        <v>189.5</v>
      </c>
      <c r="ER86">
        <v>35</v>
      </c>
      <c r="ES86">
        <v>193</v>
      </c>
      <c r="EU86">
        <v>28</v>
      </c>
      <c r="EV86">
        <v>187.5</v>
      </c>
      <c r="EX86">
        <v>53</v>
      </c>
      <c r="EY86">
        <v>193.5</v>
      </c>
      <c r="FA86">
        <v>16</v>
      </c>
      <c r="FB86">
        <v>190.5</v>
      </c>
      <c r="FD86">
        <v>13</v>
      </c>
      <c r="FE86">
        <v>190.5</v>
      </c>
      <c r="FG86">
        <v>56</v>
      </c>
      <c r="FH86">
        <v>189.5</v>
      </c>
      <c r="FJ86">
        <v>73</v>
      </c>
      <c r="FK86">
        <v>192.5</v>
      </c>
      <c r="FM86">
        <v>57</v>
      </c>
      <c r="FN86">
        <v>192.5</v>
      </c>
      <c r="FP86">
        <v>2</v>
      </c>
      <c r="FQ86">
        <v>188</v>
      </c>
      <c r="FS86">
        <v>57</v>
      </c>
      <c r="FT86">
        <v>188.5</v>
      </c>
      <c r="FV86">
        <v>31</v>
      </c>
      <c r="FW86">
        <v>193.5</v>
      </c>
      <c r="FY86">
        <v>42</v>
      </c>
      <c r="FZ86">
        <v>191</v>
      </c>
      <c r="GB86">
        <v>71</v>
      </c>
      <c r="GC86">
        <v>189</v>
      </c>
      <c r="GE86">
        <v>17</v>
      </c>
      <c r="GF86">
        <v>189</v>
      </c>
      <c r="GH86">
        <v>46</v>
      </c>
      <c r="GI86">
        <v>192</v>
      </c>
      <c r="GK86">
        <v>34</v>
      </c>
      <c r="GL86">
        <v>191</v>
      </c>
      <c r="GN86">
        <v>67</v>
      </c>
      <c r="GO86">
        <v>191.5</v>
      </c>
      <c r="GQ86">
        <v>79</v>
      </c>
      <c r="GR86">
        <v>190.5</v>
      </c>
      <c r="GT86">
        <v>21</v>
      </c>
      <c r="GU86">
        <v>192</v>
      </c>
      <c r="GW86">
        <v>26</v>
      </c>
      <c r="GX86">
        <v>189.5</v>
      </c>
      <c r="GZ86">
        <v>78</v>
      </c>
      <c r="HA86">
        <v>195</v>
      </c>
      <c r="HC86">
        <v>38</v>
      </c>
      <c r="HD86">
        <v>193</v>
      </c>
      <c r="HF86">
        <v>40</v>
      </c>
      <c r="HG86">
        <v>193</v>
      </c>
      <c r="HI86">
        <v>19</v>
      </c>
      <c r="HJ86">
        <v>191</v>
      </c>
      <c r="HL86">
        <v>49</v>
      </c>
      <c r="HM86">
        <v>192.5</v>
      </c>
      <c r="HO86">
        <v>89</v>
      </c>
      <c r="HP86">
        <v>189</v>
      </c>
      <c r="HR86">
        <v>87</v>
      </c>
      <c r="HS86">
        <v>192</v>
      </c>
      <c r="HU86">
        <v>81</v>
      </c>
      <c r="HV86">
        <v>189</v>
      </c>
      <c r="HX86">
        <v>26</v>
      </c>
      <c r="HY86">
        <v>193</v>
      </c>
      <c r="IA86">
        <v>89</v>
      </c>
      <c r="IB86">
        <v>191.5</v>
      </c>
      <c r="ID86">
        <v>5</v>
      </c>
      <c r="IE86">
        <v>190.5</v>
      </c>
      <c r="IG86">
        <v>91</v>
      </c>
      <c r="IH86">
        <v>194.5</v>
      </c>
      <c r="IJ86">
        <v>55</v>
      </c>
      <c r="IK86">
        <v>190.5</v>
      </c>
      <c r="IM86">
        <v>25</v>
      </c>
      <c r="IN86">
        <v>195.5</v>
      </c>
      <c r="IP86">
        <v>15</v>
      </c>
      <c r="IQ86">
        <v>194</v>
      </c>
      <c r="IS86">
        <v>56</v>
      </c>
      <c r="IT86">
        <v>190</v>
      </c>
      <c r="IV86">
        <v>95</v>
      </c>
      <c r="IW86">
        <v>193</v>
      </c>
      <c r="IY86">
        <v>20</v>
      </c>
      <c r="IZ86">
        <v>188</v>
      </c>
      <c r="JB86">
        <v>31</v>
      </c>
      <c r="JC86">
        <v>190.5</v>
      </c>
      <c r="JE86">
        <v>88</v>
      </c>
      <c r="JF86">
        <v>193.5</v>
      </c>
      <c r="JH86">
        <v>88</v>
      </c>
      <c r="JI86">
        <v>186.5</v>
      </c>
      <c r="JK86">
        <v>58</v>
      </c>
      <c r="JL86">
        <v>195</v>
      </c>
      <c r="JN86">
        <v>88</v>
      </c>
      <c r="JO86">
        <v>191.5</v>
      </c>
      <c r="JQ86">
        <v>97</v>
      </c>
      <c r="JR86">
        <v>196</v>
      </c>
      <c r="JT86">
        <v>89</v>
      </c>
      <c r="JU86">
        <v>197</v>
      </c>
      <c r="JW86">
        <v>88</v>
      </c>
      <c r="JX86">
        <v>191</v>
      </c>
      <c r="JZ86">
        <v>88</v>
      </c>
      <c r="KA86">
        <v>190</v>
      </c>
      <c r="KC86">
        <v>67</v>
      </c>
      <c r="KD86">
        <v>190</v>
      </c>
      <c r="KF86">
        <v>73</v>
      </c>
      <c r="KG86">
        <v>189.5</v>
      </c>
      <c r="KI86">
        <v>37</v>
      </c>
      <c r="KJ86">
        <v>190</v>
      </c>
      <c r="KL86">
        <v>23</v>
      </c>
      <c r="KM86">
        <v>196.5</v>
      </c>
    </row>
    <row r="87" spans="1:299" x14ac:dyDescent="0.25">
      <c r="A87">
        <v>46</v>
      </c>
      <c r="B87">
        <v>139</v>
      </c>
      <c r="D87">
        <v>72</v>
      </c>
      <c r="E87">
        <v>150</v>
      </c>
      <c r="G87">
        <v>3</v>
      </c>
      <c r="H87">
        <v>159.5</v>
      </c>
      <c r="J87">
        <v>77</v>
      </c>
      <c r="K87">
        <v>166</v>
      </c>
      <c r="M87">
        <v>50</v>
      </c>
      <c r="N87">
        <v>168.5</v>
      </c>
      <c r="P87">
        <v>2</v>
      </c>
      <c r="Q87">
        <v>177.5</v>
      </c>
      <c r="S87">
        <v>56</v>
      </c>
      <c r="T87">
        <v>178</v>
      </c>
      <c r="V87">
        <v>85</v>
      </c>
      <c r="W87">
        <v>181</v>
      </c>
      <c r="Y87">
        <v>14</v>
      </c>
      <c r="Z87">
        <v>181.5</v>
      </c>
      <c r="AB87">
        <v>11</v>
      </c>
      <c r="AC87">
        <v>184</v>
      </c>
      <c r="AE87">
        <v>86</v>
      </c>
      <c r="AF87">
        <v>184</v>
      </c>
      <c r="AH87">
        <v>40</v>
      </c>
      <c r="AI87">
        <v>183</v>
      </c>
      <c r="AK87">
        <v>3</v>
      </c>
      <c r="AL87">
        <v>184.5</v>
      </c>
      <c r="AN87">
        <v>21</v>
      </c>
      <c r="AO87">
        <v>184.5</v>
      </c>
      <c r="AQ87">
        <v>5</v>
      </c>
      <c r="AR87">
        <v>183</v>
      </c>
      <c r="AT87">
        <v>81</v>
      </c>
      <c r="AU87">
        <v>186</v>
      </c>
      <c r="AW87">
        <v>75</v>
      </c>
      <c r="AX87">
        <v>185</v>
      </c>
      <c r="AZ87">
        <v>76</v>
      </c>
      <c r="BA87">
        <v>187</v>
      </c>
      <c r="BC87">
        <v>10</v>
      </c>
      <c r="BD87">
        <v>185</v>
      </c>
      <c r="BF87">
        <v>59</v>
      </c>
      <c r="BG87">
        <v>185.5</v>
      </c>
      <c r="BI87">
        <v>65</v>
      </c>
      <c r="BJ87">
        <v>180.5</v>
      </c>
      <c r="BL87">
        <v>34</v>
      </c>
      <c r="BM87">
        <v>185</v>
      </c>
      <c r="BO87">
        <v>100</v>
      </c>
      <c r="BP87">
        <v>187</v>
      </c>
      <c r="BR87">
        <v>18</v>
      </c>
      <c r="BS87">
        <v>188</v>
      </c>
      <c r="BU87">
        <v>82</v>
      </c>
      <c r="BV87">
        <v>185</v>
      </c>
      <c r="BX87">
        <v>4</v>
      </c>
      <c r="BY87">
        <v>183</v>
      </c>
      <c r="CA87">
        <v>32</v>
      </c>
      <c r="CB87">
        <v>185</v>
      </c>
      <c r="CD87">
        <v>15</v>
      </c>
      <c r="CE87">
        <v>185</v>
      </c>
      <c r="CG87">
        <v>26</v>
      </c>
      <c r="CH87">
        <v>188</v>
      </c>
      <c r="CJ87">
        <v>66</v>
      </c>
      <c r="CK87">
        <v>187.5</v>
      </c>
      <c r="CM87">
        <v>57</v>
      </c>
      <c r="CN87">
        <v>186.5</v>
      </c>
      <c r="CP87">
        <v>33</v>
      </c>
      <c r="CQ87">
        <v>187.5</v>
      </c>
      <c r="CS87">
        <v>71</v>
      </c>
      <c r="CT87">
        <v>186</v>
      </c>
      <c r="CV87">
        <v>51</v>
      </c>
      <c r="CW87">
        <v>183.5</v>
      </c>
      <c r="CY87">
        <v>71</v>
      </c>
      <c r="CZ87">
        <v>187</v>
      </c>
      <c r="DB87">
        <v>18</v>
      </c>
      <c r="DC87">
        <v>186</v>
      </c>
      <c r="DE87">
        <v>81</v>
      </c>
      <c r="DF87">
        <v>187.5</v>
      </c>
      <c r="DH87">
        <v>74</v>
      </c>
      <c r="DI87">
        <v>188.5</v>
      </c>
      <c r="DK87">
        <v>42</v>
      </c>
      <c r="DL87">
        <v>189.5</v>
      </c>
      <c r="DN87">
        <v>10</v>
      </c>
      <c r="DO87">
        <v>189</v>
      </c>
      <c r="DQ87">
        <v>15</v>
      </c>
      <c r="DR87">
        <v>192.5</v>
      </c>
      <c r="DT87">
        <v>90</v>
      </c>
      <c r="DU87">
        <v>184</v>
      </c>
      <c r="DW87">
        <v>58</v>
      </c>
      <c r="DX87">
        <v>191.5</v>
      </c>
      <c r="DZ87">
        <v>14</v>
      </c>
      <c r="EA87">
        <v>188.5</v>
      </c>
      <c r="EC87">
        <v>55</v>
      </c>
      <c r="ED87">
        <v>186</v>
      </c>
      <c r="EF87">
        <v>55</v>
      </c>
      <c r="EG87">
        <v>187</v>
      </c>
      <c r="EI87">
        <v>85</v>
      </c>
      <c r="EJ87">
        <v>189</v>
      </c>
      <c r="EL87">
        <v>13</v>
      </c>
      <c r="EM87">
        <v>191</v>
      </c>
      <c r="EO87">
        <v>61</v>
      </c>
      <c r="EP87">
        <v>189.5</v>
      </c>
      <c r="ER87">
        <v>73</v>
      </c>
      <c r="ES87">
        <v>193</v>
      </c>
      <c r="EU87">
        <v>14</v>
      </c>
      <c r="EV87">
        <v>187.5</v>
      </c>
      <c r="EX87">
        <v>19</v>
      </c>
      <c r="EY87">
        <v>192</v>
      </c>
      <c r="FA87">
        <v>59</v>
      </c>
      <c r="FB87">
        <v>190</v>
      </c>
      <c r="FD87">
        <v>74</v>
      </c>
      <c r="FE87">
        <v>190.5</v>
      </c>
      <c r="FG87">
        <v>6</v>
      </c>
      <c r="FH87">
        <v>189.5</v>
      </c>
      <c r="FJ87">
        <v>96</v>
      </c>
      <c r="FK87">
        <v>189</v>
      </c>
      <c r="FM87">
        <v>66</v>
      </c>
      <c r="FN87">
        <v>192</v>
      </c>
      <c r="FP87">
        <v>80</v>
      </c>
      <c r="FQ87">
        <v>187.5</v>
      </c>
      <c r="FS87">
        <v>96</v>
      </c>
      <c r="FT87">
        <v>188.5</v>
      </c>
      <c r="FV87">
        <v>76</v>
      </c>
      <c r="FW87">
        <v>192.5</v>
      </c>
      <c r="FY87">
        <v>58</v>
      </c>
      <c r="FZ87">
        <v>190.5</v>
      </c>
      <c r="GB87">
        <v>75</v>
      </c>
      <c r="GC87">
        <v>189</v>
      </c>
      <c r="GE87">
        <v>79</v>
      </c>
      <c r="GF87">
        <v>189</v>
      </c>
      <c r="GH87">
        <v>9</v>
      </c>
      <c r="GI87">
        <v>192</v>
      </c>
      <c r="GK87">
        <v>16</v>
      </c>
      <c r="GL87">
        <v>191</v>
      </c>
      <c r="GN87">
        <v>35</v>
      </c>
      <c r="GO87">
        <v>191.5</v>
      </c>
      <c r="GQ87">
        <v>46</v>
      </c>
      <c r="GR87">
        <v>189</v>
      </c>
      <c r="GT87">
        <v>28</v>
      </c>
      <c r="GU87">
        <v>191.5</v>
      </c>
      <c r="GW87">
        <v>20</v>
      </c>
      <c r="GX87">
        <v>188.5</v>
      </c>
      <c r="GZ87">
        <v>93</v>
      </c>
      <c r="HA87">
        <v>194.5</v>
      </c>
      <c r="HC87">
        <v>64</v>
      </c>
      <c r="HD87">
        <v>192.5</v>
      </c>
      <c r="HF87">
        <v>84</v>
      </c>
      <c r="HG87">
        <v>193</v>
      </c>
      <c r="HI87">
        <v>44</v>
      </c>
      <c r="HJ87">
        <v>190.5</v>
      </c>
      <c r="HL87">
        <v>56</v>
      </c>
      <c r="HM87">
        <v>192</v>
      </c>
      <c r="HO87">
        <v>55</v>
      </c>
      <c r="HP87">
        <v>189</v>
      </c>
      <c r="HR87">
        <v>22</v>
      </c>
      <c r="HS87">
        <v>192</v>
      </c>
      <c r="HU87">
        <v>27</v>
      </c>
      <c r="HV87">
        <v>188.5</v>
      </c>
      <c r="HX87">
        <v>98</v>
      </c>
      <c r="HY87">
        <v>193</v>
      </c>
      <c r="IA87">
        <v>91</v>
      </c>
      <c r="IB87">
        <v>190.5</v>
      </c>
      <c r="ID87">
        <v>56</v>
      </c>
      <c r="IE87">
        <v>190.5</v>
      </c>
      <c r="IG87">
        <v>81</v>
      </c>
      <c r="IH87">
        <v>193.5</v>
      </c>
      <c r="IJ87">
        <v>32</v>
      </c>
      <c r="IK87">
        <v>190.5</v>
      </c>
      <c r="IM87">
        <v>17</v>
      </c>
      <c r="IN87">
        <v>195</v>
      </c>
      <c r="IP87">
        <v>31</v>
      </c>
      <c r="IQ87">
        <v>193.5</v>
      </c>
      <c r="IS87">
        <v>62</v>
      </c>
      <c r="IT87">
        <v>189.5</v>
      </c>
      <c r="IV87">
        <v>78</v>
      </c>
      <c r="IW87">
        <v>192.5</v>
      </c>
      <c r="IY87">
        <v>59</v>
      </c>
      <c r="IZ87">
        <v>188</v>
      </c>
      <c r="JB87">
        <v>94</v>
      </c>
      <c r="JC87">
        <v>188.5</v>
      </c>
      <c r="JE87">
        <v>29</v>
      </c>
      <c r="JF87">
        <v>192</v>
      </c>
      <c r="JH87">
        <v>2</v>
      </c>
      <c r="JI87">
        <v>185</v>
      </c>
      <c r="JK87">
        <v>9</v>
      </c>
      <c r="JL87">
        <v>194.5</v>
      </c>
      <c r="JN87">
        <v>18</v>
      </c>
      <c r="JO87">
        <v>191.5</v>
      </c>
      <c r="JQ87">
        <v>16</v>
      </c>
      <c r="JR87">
        <v>195</v>
      </c>
      <c r="JT87">
        <v>17</v>
      </c>
      <c r="JU87">
        <v>196</v>
      </c>
      <c r="JW87">
        <v>60</v>
      </c>
      <c r="JX87">
        <v>191</v>
      </c>
      <c r="JZ87">
        <v>13</v>
      </c>
      <c r="KA87">
        <v>189.5</v>
      </c>
      <c r="KC87">
        <v>22</v>
      </c>
      <c r="KD87">
        <v>189.5</v>
      </c>
      <c r="KF87">
        <v>91</v>
      </c>
      <c r="KG87">
        <v>188.5</v>
      </c>
      <c r="KI87">
        <v>32</v>
      </c>
      <c r="KJ87">
        <v>189.5</v>
      </c>
      <c r="KL87">
        <v>91</v>
      </c>
      <c r="KM87">
        <v>196.5</v>
      </c>
    </row>
    <row r="88" spans="1:299" x14ac:dyDescent="0.25">
      <c r="A88">
        <v>37</v>
      </c>
      <c r="B88">
        <v>139</v>
      </c>
      <c r="D88">
        <v>17</v>
      </c>
      <c r="E88">
        <v>149.5</v>
      </c>
      <c r="G88">
        <v>79</v>
      </c>
      <c r="H88">
        <v>159.5</v>
      </c>
      <c r="J88">
        <v>84</v>
      </c>
      <c r="K88">
        <v>166</v>
      </c>
      <c r="M88">
        <v>19</v>
      </c>
      <c r="N88">
        <v>168.5</v>
      </c>
      <c r="P88">
        <v>42</v>
      </c>
      <c r="Q88">
        <v>175.5</v>
      </c>
      <c r="S88">
        <v>27</v>
      </c>
      <c r="T88">
        <v>177.5</v>
      </c>
      <c r="V88">
        <v>21</v>
      </c>
      <c r="W88">
        <v>179.5</v>
      </c>
      <c r="Y88">
        <v>29</v>
      </c>
      <c r="Z88">
        <v>181</v>
      </c>
      <c r="AB88">
        <v>31</v>
      </c>
      <c r="AC88">
        <v>183.5</v>
      </c>
      <c r="AE88">
        <v>74</v>
      </c>
      <c r="AF88">
        <v>184</v>
      </c>
      <c r="AH88">
        <v>76</v>
      </c>
      <c r="AI88">
        <v>183</v>
      </c>
      <c r="AK88">
        <v>43</v>
      </c>
      <c r="AL88">
        <v>184</v>
      </c>
      <c r="AN88">
        <v>94</v>
      </c>
      <c r="AO88">
        <v>183.5</v>
      </c>
      <c r="AQ88">
        <v>8</v>
      </c>
      <c r="AR88">
        <v>182</v>
      </c>
      <c r="AT88">
        <v>63</v>
      </c>
      <c r="AU88">
        <v>185</v>
      </c>
      <c r="AW88">
        <v>30</v>
      </c>
      <c r="AX88">
        <v>184.5</v>
      </c>
      <c r="AZ88">
        <v>46</v>
      </c>
      <c r="BA88">
        <v>186</v>
      </c>
      <c r="BC88">
        <v>56</v>
      </c>
      <c r="BD88">
        <v>184.5</v>
      </c>
      <c r="BF88">
        <v>80</v>
      </c>
      <c r="BG88">
        <v>185</v>
      </c>
      <c r="BI88">
        <v>7</v>
      </c>
      <c r="BJ88">
        <v>180</v>
      </c>
      <c r="BL88">
        <v>47</v>
      </c>
      <c r="BM88">
        <v>185</v>
      </c>
      <c r="BO88">
        <v>29</v>
      </c>
      <c r="BP88">
        <v>185.5</v>
      </c>
      <c r="BR88">
        <v>32</v>
      </c>
      <c r="BS88">
        <v>187</v>
      </c>
      <c r="BU88">
        <v>18</v>
      </c>
      <c r="BV88">
        <v>184.5</v>
      </c>
      <c r="BX88">
        <v>98</v>
      </c>
      <c r="BY88">
        <v>183</v>
      </c>
      <c r="CA88">
        <v>47</v>
      </c>
      <c r="CB88">
        <v>185</v>
      </c>
      <c r="CD88">
        <v>96</v>
      </c>
      <c r="CE88">
        <v>184.5</v>
      </c>
      <c r="CG88">
        <v>83</v>
      </c>
      <c r="CH88">
        <v>187</v>
      </c>
      <c r="CJ88">
        <v>17</v>
      </c>
      <c r="CK88">
        <v>187.5</v>
      </c>
      <c r="CM88">
        <v>48</v>
      </c>
      <c r="CN88">
        <v>186.5</v>
      </c>
      <c r="CP88">
        <v>59</v>
      </c>
      <c r="CQ88">
        <v>187.5</v>
      </c>
      <c r="CS88">
        <v>31</v>
      </c>
      <c r="CT88">
        <v>185</v>
      </c>
      <c r="CV88">
        <v>45</v>
      </c>
      <c r="CW88">
        <v>182.5</v>
      </c>
      <c r="CY88">
        <v>96</v>
      </c>
      <c r="CZ88">
        <v>186.5</v>
      </c>
      <c r="DB88">
        <v>31</v>
      </c>
      <c r="DC88">
        <v>185.5</v>
      </c>
      <c r="DE88">
        <v>16</v>
      </c>
      <c r="DF88">
        <v>187</v>
      </c>
      <c r="DH88">
        <v>96</v>
      </c>
      <c r="DI88">
        <v>188</v>
      </c>
      <c r="DK88">
        <v>49</v>
      </c>
      <c r="DL88">
        <v>188.5</v>
      </c>
      <c r="DN88">
        <v>58</v>
      </c>
      <c r="DO88">
        <v>189</v>
      </c>
      <c r="DQ88">
        <v>59</v>
      </c>
      <c r="DR88">
        <v>192</v>
      </c>
      <c r="DT88">
        <v>10</v>
      </c>
      <c r="DU88">
        <v>184</v>
      </c>
      <c r="DW88">
        <v>99</v>
      </c>
      <c r="DX88">
        <v>190.5</v>
      </c>
      <c r="DZ88">
        <v>2</v>
      </c>
      <c r="EA88">
        <v>188</v>
      </c>
      <c r="EC88">
        <v>97</v>
      </c>
      <c r="ED88">
        <v>185</v>
      </c>
      <c r="EF88">
        <v>43</v>
      </c>
      <c r="EG88">
        <v>187</v>
      </c>
      <c r="EI88">
        <v>14</v>
      </c>
      <c r="EJ88">
        <v>188.5</v>
      </c>
      <c r="EL88">
        <v>25</v>
      </c>
      <c r="EM88">
        <v>190.5</v>
      </c>
      <c r="EO88">
        <v>58</v>
      </c>
      <c r="EP88">
        <v>189.5</v>
      </c>
      <c r="ER88">
        <v>31</v>
      </c>
      <c r="ES88">
        <v>192</v>
      </c>
      <c r="EU88">
        <v>63</v>
      </c>
      <c r="EV88">
        <v>187</v>
      </c>
      <c r="EX88">
        <v>15</v>
      </c>
      <c r="EY88">
        <v>192</v>
      </c>
      <c r="FA88">
        <v>61</v>
      </c>
      <c r="FB88">
        <v>189</v>
      </c>
      <c r="FD88">
        <v>8</v>
      </c>
      <c r="FE88">
        <v>188.5</v>
      </c>
      <c r="FG88">
        <v>43</v>
      </c>
      <c r="FH88">
        <v>188.5</v>
      </c>
      <c r="FJ88">
        <v>8</v>
      </c>
      <c r="FK88">
        <v>189</v>
      </c>
      <c r="FM88">
        <v>24</v>
      </c>
      <c r="FN88">
        <v>191</v>
      </c>
      <c r="FP88">
        <v>73</v>
      </c>
      <c r="FQ88">
        <v>187.5</v>
      </c>
      <c r="FS88">
        <v>19</v>
      </c>
      <c r="FT88">
        <v>187.5</v>
      </c>
      <c r="FV88">
        <v>82</v>
      </c>
      <c r="FW88">
        <v>192.5</v>
      </c>
      <c r="FY88">
        <v>4</v>
      </c>
      <c r="FZ88">
        <v>190</v>
      </c>
      <c r="GB88">
        <v>88</v>
      </c>
      <c r="GC88">
        <v>188</v>
      </c>
      <c r="GE88">
        <v>35</v>
      </c>
      <c r="GF88">
        <v>187.5</v>
      </c>
      <c r="GH88">
        <v>80</v>
      </c>
      <c r="GI88">
        <v>192</v>
      </c>
      <c r="GK88">
        <v>53</v>
      </c>
      <c r="GL88">
        <v>191</v>
      </c>
      <c r="GN88">
        <v>88</v>
      </c>
      <c r="GO88">
        <v>191.5</v>
      </c>
      <c r="GQ88">
        <v>54</v>
      </c>
      <c r="GR88">
        <v>189</v>
      </c>
      <c r="GT88">
        <v>1</v>
      </c>
      <c r="GU88">
        <v>191.5</v>
      </c>
      <c r="GW88">
        <v>43</v>
      </c>
      <c r="GX88">
        <v>186.5</v>
      </c>
      <c r="GZ88">
        <v>46</v>
      </c>
      <c r="HA88">
        <v>193.5</v>
      </c>
      <c r="HC88">
        <v>2</v>
      </c>
      <c r="HD88">
        <v>192.5</v>
      </c>
      <c r="HF88">
        <v>68</v>
      </c>
      <c r="HG88">
        <v>192.5</v>
      </c>
      <c r="HI88">
        <v>1</v>
      </c>
      <c r="HJ88">
        <v>190</v>
      </c>
      <c r="HL88">
        <v>60</v>
      </c>
      <c r="HM88">
        <v>192</v>
      </c>
      <c r="HO88">
        <v>74</v>
      </c>
      <c r="HP88">
        <v>187.5</v>
      </c>
      <c r="HR88">
        <v>45</v>
      </c>
      <c r="HS88">
        <v>192</v>
      </c>
      <c r="HU88">
        <v>6</v>
      </c>
      <c r="HV88">
        <v>187</v>
      </c>
      <c r="HX88">
        <v>7</v>
      </c>
      <c r="HY88">
        <v>193</v>
      </c>
      <c r="IA88">
        <v>57</v>
      </c>
      <c r="IB88">
        <v>190</v>
      </c>
      <c r="ID88">
        <v>99</v>
      </c>
      <c r="IE88">
        <v>190</v>
      </c>
      <c r="IG88">
        <v>29</v>
      </c>
      <c r="IH88">
        <v>193</v>
      </c>
      <c r="IJ88">
        <v>64</v>
      </c>
      <c r="IK88">
        <v>190</v>
      </c>
      <c r="IM88">
        <v>3</v>
      </c>
      <c r="IN88">
        <v>192.5</v>
      </c>
      <c r="IP88">
        <v>7</v>
      </c>
      <c r="IQ88">
        <v>193</v>
      </c>
      <c r="IS88">
        <v>41</v>
      </c>
      <c r="IT88">
        <v>189</v>
      </c>
      <c r="IV88">
        <v>98</v>
      </c>
      <c r="IW88">
        <v>191.5</v>
      </c>
      <c r="IY88">
        <v>8</v>
      </c>
      <c r="IZ88">
        <v>188</v>
      </c>
      <c r="JB88">
        <v>2</v>
      </c>
      <c r="JC88">
        <v>188.5</v>
      </c>
      <c r="JE88">
        <v>24</v>
      </c>
      <c r="JF88">
        <v>191.5</v>
      </c>
      <c r="JH88">
        <v>41</v>
      </c>
      <c r="JI88">
        <v>184</v>
      </c>
      <c r="JK88">
        <v>95</v>
      </c>
      <c r="JL88">
        <v>193.5</v>
      </c>
      <c r="JN88">
        <v>1</v>
      </c>
      <c r="JO88">
        <v>190.5</v>
      </c>
      <c r="JQ88">
        <v>81</v>
      </c>
      <c r="JR88">
        <v>195</v>
      </c>
      <c r="JT88">
        <v>54</v>
      </c>
      <c r="JU88">
        <v>195</v>
      </c>
      <c r="JW88">
        <v>6</v>
      </c>
      <c r="JX88">
        <v>189.5</v>
      </c>
      <c r="JZ88">
        <v>96</v>
      </c>
      <c r="KA88">
        <v>188.5</v>
      </c>
      <c r="KC88">
        <v>23</v>
      </c>
      <c r="KD88">
        <v>189.5</v>
      </c>
      <c r="KF88">
        <v>96</v>
      </c>
      <c r="KG88">
        <v>188</v>
      </c>
      <c r="KI88">
        <v>61</v>
      </c>
      <c r="KJ88">
        <v>189</v>
      </c>
      <c r="KL88">
        <v>87</v>
      </c>
      <c r="KM88">
        <v>196</v>
      </c>
    </row>
    <row r="89" spans="1:299" x14ac:dyDescent="0.25">
      <c r="A89">
        <v>57</v>
      </c>
      <c r="B89">
        <v>138.5</v>
      </c>
      <c r="D89">
        <v>28</v>
      </c>
      <c r="E89">
        <v>149.5</v>
      </c>
      <c r="G89">
        <v>85</v>
      </c>
      <c r="H89">
        <v>159</v>
      </c>
      <c r="J89">
        <v>31</v>
      </c>
      <c r="K89">
        <v>164</v>
      </c>
      <c r="M89">
        <v>13</v>
      </c>
      <c r="N89">
        <v>168</v>
      </c>
      <c r="P89">
        <v>7</v>
      </c>
      <c r="Q89">
        <v>175</v>
      </c>
      <c r="S89">
        <v>53</v>
      </c>
      <c r="T89">
        <v>176</v>
      </c>
      <c r="V89">
        <v>90</v>
      </c>
      <c r="W89">
        <v>179.5</v>
      </c>
      <c r="Y89">
        <v>90</v>
      </c>
      <c r="Z89">
        <v>181</v>
      </c>
      <c r="AB89">
        <v>20</v>
      </c>
      <c r="AC89">
        <v>183</v>
      </c>
      <c r="AE89">
        <v>32</v>
      </c>
      <c r="AF89">
        <v>184</v>
      </c>
      <c r="AH89">
        <v>41</v>
      </c>
      <c r="AI89">
        <v>182.5</v>
      </c>
      <c r="AK89">
        <v>53</v>
      </c>
      <c r="AL89">
        <v>184</v>
      </c>
      <c r="AN89">
        <v>67</v>
      </c>
      <c r="AO89">
        <v>183</v>
      </c>
      <c r="AQ89">
        <v>61</v>
      </c>
      <c r="AR89">
        <v>181.5</v>
      </c>
      <c r="AT89">
        <v>13</v>
      </c>
      <c r="AU89">
        <v>184.5</v>
      </c>
      <c r="AW89">
        <v>98</v>
      </c>
      <c r="AX89">
        <v>183.5</v>
      </c>
      <c r="AZ89">
        <v>58</v>
      </c>
      <c r="BA89">
        <v>185.5</v>
      </c>
      <c r="BC89">
        <v>1</v>
      </c>
      <c r="BD89">
        <v>184</v>
      </c>
      <c r="BF89">
        <v>40</v>
      </c>
      <c r="BG89">
        <v>184</v>
      </c>
      <c r="BI89">
        <v>52</v>
      </c>
      <c r="BJ89">
        <v>179.5</v>
      </c>
      <c r="BL89">
        <v>1</v>
      </c>
      <c r="BM89">
        <v>184</v>
      </c>
      <c r="BO89">
        <v>6</v>
      </c>
      <c r="BP89">
        <v>185.5</v>
      </c>
      <c r="BR89">
        <v>83</v>
      </c>
      <c r="BS89">
        <v>186.5</v>
      </c>
      <c r="BU89">
        <v>80</v>
      </c>
      <c r="BV89">
        <v>184</v>
      </c>
      <c r="BX89">
        <v>10</v>
      </c>
      <c r="BY89">
        <v>182</v>
      </c>
      <c r="CA89">
        <v>70</v>
      </c>
      <c r="CB89">
        <v>183.5</v>
      </c>
      <c r="CD89">
        <v>59</v>
      </c>
      <c r="CE89">
        <v>184</v>
      </c>
      <c r="CG89">
        <v>31</v>
      </c>
      <c r="CH89">
        <v>186</v>
      </c>
      <c r="CJ89">
        <v>7</v>
      </c>
      <c r="CK89">
        <v>187.5</v>
      </c>
      <c r="CM89">
        <v>47</v>
      </c>
      <c r="CN89">
        <v>186</v>
      </c>
      <c r="CP89">
        <v>34</v>
      </c>
      <c r="CQ89">
        <v>187</v>
      </c>
      <c r="CS89">
        <v>43</v>
      </c>
      <c r="CT89">
        <v>184.5</v>
      </c>
      <c r="CV89">
        <v>79</v>
      </c>
      <c r="CW89">
        <v>180.5</v>
      </c>
      <c r="CY89">
        <v>84</v>
      </c>
      <c r="CZ89">
        <v>185</v>
      </c>
      <c r="DB89">
        <v>64</v>
      </c>
      <c r="DC89">
        <v>185.5</v>
      </c>
      <c r="DE89">
        <v>76</v>
      </c>
      <c r="DF89">
        <v>187</v>
      </c>
      <c r="DH89">
        <v>70</v>
      </c>
      <c r="DI89">
        <v>187</v>
      </c>
      <c r="DK89">
        <v>88</v>
      </c>
      <c r="DL89">
        <v>188</v>
      </c>
      <c r="DN89">
        <v>85</v>
      </c>
      <c r="DO89">
        <v>188.5</v>
      </c>
      <c r="DQ89">
        <v>94</v>
      </c>
      <c r="DR89">
        <v>191</v>
      </c>
      <c r="DT89">
        <v>51</v>
      </c>
      <c r="DU89">
        <v>183.5</v>
      </c>
      <c r="DW89">
        <v>60</v>
      </c>
      <c r="DX89">
        <v>190</v>
      </c>
      <c r="DZ89">
        <v>58</v>
      </c>
      <c r="EA89">
        <v>187.5</v>
      </c>
      <c r="EC89">
        <v>26</v>
      </c>
      <c r="ED89">
        <v>185</v>
      </c>
      <c r="EF89">
        <v>65</v>
      </c>
      <c r="EG89">
        <v>187</v>
      </c>
      <c r="EI89">
        <v>34</v>
      </c>
      <c r="EJ89">
        <v>188.5</v>
      </c>
      <c r="EL89">
        <v>82</v>
      </c>
      <c r="EM89">
        <v>189</v>
      </c>
      <c r="EO89">
        <v>51</v>
      </c>
      <c r="EP89">
        <v>189</v>
      </c>
      <c r="ER89">
        <v>55</v>
      </c>
      <c r="ES89">
        <v>192</v>
      </c>
      <c r="EU89">
        <v>16</v>
      </c>
      <c r="EV89">
        <v>187</v>
      </c>
      <c r="EX89">
        <v>99</v>
      </c>
      <c r="EY89">
        <v>192</v>
      </c>
      <c r="FA89">
        <v>37</v>
      </c>
      <c r="FB89">
        <v>189</v>
      </c>
      <c r="FD89">
        <v>79</v>
      </c>
      <c r="FE89">
        <v>187.5</v>
      </c>
      <c r="FG89">
        <v>93</v>
      </c>
      <c r="FH89">
        <v>188.5</v>
      </c>
      <c r="FJ89">
        <v>52</v>
      </c>
      <c r="FK89">
        <v>187.5</v>
      </c>
      <c r="FM89">
        <v>36</v>
      </c>
      <c r="FN89">
        <v>189.5</v>
      </c>
      <c r="FP89">
        <v>47</v>
      </c>
      <c r="FQ89">
        <v>187.5</v>
      </c>
      <c r="FS89">
        <v>33</v>
      </c>
      <c r="FT89">
        <v>187</v>
      </c>
      <c r="FV89">
        <v>7</v>
      </c>
      <c r="FW89">
        <v>192.5</v>
      </c>
      <c r="FY89">
        <v>67</v>
      </c>
      <c r="FZ89">
        <v>189.5</v>
      </c>
      <c r="GB89">
        <v>29</v>
      </c>
      <c r="GC89">
        <v>186</v>
      </c>
      <c r="GE89">
        <v>58</v>
      </c>
      <c r="GF89">
        <v>186.5</v>
      </c>
      <c r="GH89">
        <v>13</v>
      </c>
      <c r="GI89">
        <v>191.5</v>
      </c>
      <c r="GK89">
        <v>45</v>
      </c>
      <c r="GL89">
        <v>191</v>
      </c>
      <c r="GN89">
        <v>24</v>
      </c>
      <c r="GO89">
        <v>190.5</v>
      </c>
      <c r="GQ89">
        <v>1</v>
      </c>
      <c r="GR89">
        <v>189</v>
      </c>
      <c r="GT89">
        <v>43</v>
      </c>
      <c r="GU89">
        <v>190.5</v>
      </c>
      <c r="GW89">
        <v>89</v>
      </c>
      <c r="GX89">
        <v>186</v>
      </c>
      <c r="GZ89">
        <v>58</v>
      </c>
      <c r="HA89">
        <v>193</v>
      </c>
      <c r="HC89">
        <v>83</v>
      </c>
      <c r="HD89">
        <v>192</v>
      </c>
      <c r="HF89">
        <v>12</v>
      </c>
      <c r="HG89">
        <v>192</v>
      </c>
      <c r="HI89">
        <v>16</v>
      </c>
      <c r="HJ89">
        <v>189.5</v>
      </c>
      <c r="HL89">
        <v>81</v>
      </c>
      <c r="HM89">
        <v>190</v>
      </c>
      <c r="HO89">
        <v>88</v>
      </c>
      <c r="HP89">
        <v>186.5</v>
      </c>
      <c r="HR89">
        <v>31</v>
      </c>
      <c r="HS89">
        <v>191.5</v>
      </c>
      <c r="HU89">
        <v>79</v>
      </c>
      <c r="HV89">
        <v>186.5</v>
      </c>
      <c r="HX89">
        <v>44</v>
      </c>
      <c r="HY89">
        <v>193</v>
      </c>
      <c r="IA89">
        <v>37</v>
      </c>
      <c r="IB89">
        <v>189.5</v>
      </c>
      <c r="ID89">
        <v>16</v>
      </c>
      <c r="IE89">
        <v>189</v>
      </c>
      <c r="IG89">
        <v>45</v>
      </c>
      <c r="IH89">
        <v>192</v>
      </c>
      <c r="IJ89">
        <v>36</v>
      </c>
      <c r="IK89">
        <v>190</v>
      </c>
      <c r="IM89">
        <v>16</v>
      </c>
      <c r="IN89">
        <v>192.5</v>
      </c>
      <c r="IP89">
        <v>20</v>
      </c>
      <c r="IQ89">
        <v>192</v>
      </c>
      <c r="IS89">
        <v>44</v>
      </c>
      <c r="IT89">
        <v>188.5</v>
      </c>
      <c r="IV89">
        <v>40</v>
      </c>
      <c r="IW89">
        <v>190</v>
      </c>
      <c r="IY89">
        <v>33</v>
      </c>
      <c r="IZ89">
        <v>187.5</v>
      </c>
      <c r="JB89">
        <v>1</v>
      </c>
      <c r="JC89">
        <v>187.5</v>
      </c>
      <c r="JE89">
        <v>69</v>
      </c>
      <c r="JF89">
        <v>191</v>
      </c>
      <c r="JH89">
        <v>18</v>
      </c>
      <c r="JI89">
        <v>184</v>
      </c>
      <c r="JK89">
        <v>62</v>
      </c>
      <c r="JL89">
        <v>193</v>
      </c>
      <c r="JN89">
        <v>26</v>
      </c>
      <c r="JO89">
        <v>190</v>
      </c>
      <c r="JQ89">
        <v>93</v>
      </c>
      <c r="JR89">
        <v>195</v>
      </c>
      <c r="JT89">
        <v>100</v>
      </c>
      <c r="JU89">
        <v>193.5</v>
      </c>
      <c r="JW89">
        <v>12</v>
      </c>
      <c r="JX89">
        <v>188.5</v>
      </c>
      <c r="JZ89">
        <v>69</v>
      </c>
      <c r="KA89">
        <v>188</v>
      </c>
      <c r="KC89">
        <v>64</v>
      </c>
      <c r="KD89">
        <v>188.5</v>
      </c>
      <c r="KF89">
        <v>59</v>
      </c>
      <c r="KG89">
        <v>187</v>
      </c>
      <c r="KI89">
        <v>69</v>
      </c>
      <c r="KJ89">
        <v>187.5</v>
      </c>
      <c r="KL89">
        <v>59</v>
      </c>
      <c r="KM89">
        <v>192.5</v>
      </c>
    </row>
    <row r="90" spans="1:299" x14ac:dyDescent="0.25">
      <c r="A90">
        <v>28</v>
      </c>
      <c r="B90">
        <v>138</v>
      </c>
      <c r="D90">
        <v>27</v>
      </c>
      <c r="E90">
        <v>149</v>
      </c>
      <c r="G90">
        <v>63</v>
      </c>
      <c r="H90">
        <v>157.5</v>
      </c>
      <c r="J90">
        <v>72</v>
      </c>
      <c r="K90">
        <v>164</v>
      </c>
      <c r="M90">
        <v>96</v>
      </c>
      <c r="N90">
        <v>168</v>
      </c>
      <c r="P90">
        <v>12</v>
      </c>
      <c r="Q90">
        <v>174.5</v>
      </c>
      <c r="S90">
        <v>22</v>
      </c>
      <c r="T90">
        <v>175.5</v>
      </c>
      <c r="V90">
        <v>28</v>
      </c>
      <c r="W90">
        <v>179</v>
      </c>
      <c r="Y90">
        <v>10</v>
      </c>
      <c r="Z90">
        <v>181</v>
      </c>
      <c r="AB90">
        <v>84</v>
      </c>
      <c r="AC90">
        <v>183</v>
      </c>
      <c r="AE90">
        <v>100</v>
      </c>
      <c r="AF90">
        <v>184</v>
      </c>
      <c r="AH90">
        <v>63</v>
      </c>
      <c r="AI90">
        <v>180.5</v>
      </c>
      <c r="AK90">
        <v>65</v>
      </c>
      <c r="AL90">
        <v>183</v>
      </c>
      <c r="AN90">
        <v>29</v>
      </c>
      <c r="AO90">
        <v>181</v>
      </c>
      <c r="AQ90">
        <v>9</v>
      </c>
      <c r="AR90">
        <v>181.5</v>
      </c>
      <c r="AT90">
        <v>92</v>
      </c>
      <c r="AU90">
        <v>183</v>
      </c>
      <c r="AW90">
        <v>20</v>
      </c>
      <c r="AX90">
        <v>182.5</v>
      </c>
      <c r="AZ90">
        <v>95</v>
      </c>
      <c r="BA90">
        <v>185.5</v>
      </c>
      <c r="BC90">
        <v>74</v>
      </c>
      <c r="BD90">
        <v>184</v>
      </c>
      <c r="BF90">
        <v>74</v>
      </c>
      <c r="BG90">
        <v>184</v>
      </c>
      <c r="BI90">
        <v>29</v>
      </c>
      <c r="BJ90">
        <v>179.5</v>
      </c>
      <c r="BL90">
        <v>26</v>
      </c>
      <c r="BM90">
        <v>184</v>
      </c>
      <c r="BO90">
        <v>30</v>
      </c>
      <c r="BP90">
        <v>184.5</v>
      </c>
      <c r="BR90">
        <v>11</v>
      </c>
      <c r="BS90">
        <v>186.5</v>
      </c>
      <c r="BU90">
        <v>99</v>
      </c>
      <c r="BV90">
        <v>183.5</v>
      </c>
      <c r="BX90">
        <v>86</v>
      </c>
      <c r="BY90">
        <v>181</v>
      </c>
      <c r="CA90">
        <v>66</v>
      </c>
      <c r="CB90">
        <v>183.5</v>
      </c>
      <c r="CD90">
        <v>22</v>
      </c>
      <c r="CE90">
        <v>183.5</v>
      </c>
      <c r="CG90">
        <v>42</v>
      </c>
      <c r="CH90">
        <v>184.5</v>
      </c>
      <c r="CJ90">
        <v>74</v>
      </c>
      <c r="CK90">
        <v>185.5</v>
      </c>
      <c r="CM90">
        <v>8</v>
      </c>
      <c r="CN90">
        <v>186</v>
      </c>
      <c r="CP90">
        <v>19</v>
      </c>
      <c r="CQ90">
        <v>185.5</v>
      </c>
      <c r="CS90">
        <v>77</v>
      </c>
      <c r="CT90">
        <v>183</v>
      </c>
      <c r="CV90">
        <v>72</v>
      </c>
      <c r="CW90">
        <v>177.5</v>
      </c>
      <c r="CY90">
        <v>50</v>
      </c>
      <c r="CZ90">
        <v>184.5</v>
      </c>
      <c r="DB90">
        <v>9</v>
      </c>
      <c r="DC90">
        <v>183</v>
      </c>
      <c r="DE90">
        <v>89</v>
      </c>
      <c r="DF90">
        <v>186</v>
      </c>
      <c r="DH90">
        <v>22</v>
      </c>
      <c r="DI90">
        <v>187</v>
      </c>
      <c r="DK90">
        <v>18</v>
      </c>
      <c r="DL90">
        <v>188</v>
      </c>
      <c r="DN90">
        <v>23</v>
      </c>
      <c r="DO90">
        <v>188</v>
      </c>
      <c r="DQ90">
        <v>98</v>
      </c>
      <c r="DR90">
        <v>191</v>
      </c>
      <c r="DT90">
        <v>85</v>
      </c>
      <c r="DU90">
        <v>183.5</v>
      </c>
      <c r="DW90">
        <v>38</v>
      </c>
      <c r="DX90">
        <v>190</v>
      </c>
      <c r="DZ90">
        <v>83</v>
      </c>
      <c r="EA90">
        <v>187</v>
      </c>
      <c r="EC90">
        <v>21</v>
      </c>
      <c r="ED90">
        <v>184</v>
      </c>
      <c r="EF90">
        <v>17</v>
      </c>
      <c r="EG90">
        <v>186.5</v>
      </c>
      <c r="EI90">
        <v>97</v>
      </c>
      <c r="EJ90">
        <v>186.5</v>
      </c>
      <c r="EL90">
        <v>71</v>
      </c>
      <c r="EM90">
        <v>188</v>
      </c>
      <c r="EO90">
        <v>88</v>
      </c>
      <c r="EP90">
        <v>188.5</v>
      </c>
      <c r="ER90">
        <v>17</v>
      </c>
      <c r="ES90">
        <v>191.5</v>
      </c>
      <c r="EU90">
        <v>58</v>
      </c>
      <c r="EV90">
        <v>187</v>
      </c>
      <c r="EX90">
        <v>69</v>
      </c>
      <c r="EY90">
        <v>191.5</v>
      </c>
      <c r="FA90">
        <v>91</v>
      </c>
      <c r="FB90">
        <v>188.5</v>
      </c>
      <c r="FD90">
        <v>82</v>
      </c>
      <c r="FE90">
        <v>187.5</v>
      </c>
      <c r="FG90">
        <v>18</v>
      </c>
      <c r="FH90">
        <v>188.5</v>
      </c>
      <c r="FJ90">
        <v>85</v>
      </c>
      <c r="FK90">
        <v>187</v>
      </c>
      <c r="FM90">
        <v>4</v>
      </c>
      <c r="FN90">
        <v>189.5</v>
      </c>
      <c r="FP90">
        <v>57</v>
      </c>
      <c r="FQ90">
        <v>186</v>
      </c>
      <c r="FS90">
        <v>100</v>
      </c>
      <c r="FT90">
        <v>186.5</v>
      </c>
      <c r="FV90">
        <v>3</v>
      </c>
      <c r="FW90">
        <v>192</v>
      </c>
      <c r="FY90">
        <v>57</v>
      </c>
      <c r="FZ90">
        <v>189.5</v>
      </c>
      <c r="GB90">
        <v>40</v>
      </c>
      <c r="GC90">
        <v>186</v>
      </c>
      <c r="GE90">
        <v>18</v>
      </c>
      <c r="GF90">
        <v>186.5</v>
      </c>
      <c r="GH90">
        <v>63</v>
      </c>
      <c r="GI90">
        <v>191</v>
      </c>
      <c r="GK90">
        <v>36</v>
      </c>
      <c r="GL90">
        <v>190</v>
      </c>
      <c r="GN90">
        <v>66</v>
      </c>
      <c r="GO90">
        <v>190.5</v>
      </c>
      <c r="GQ90">
        <v>92</v>
      </c>
      <c r="GR90">
        <v>188.5</v>
      </c>
      <c r="GT90">
        <v>68</v>
      </c>
      <c r="GU90">
        <v>190</v>
      </c>
      <c r="GW90">
        <v>44</v>
      </c>
      <c r="GX90">
        <v>186</v>
      </c>
      <c r="GZ90">
        <v>45</v>
      </c>
      <c r="HA90">
        <v>192.5</v>
      </c>
      <c r="HC90">
        <v>85</v>
      </c>
      <c r="HD90">
        <v>191.5</v>
      </c>
      <c r="HF90">
        <v>69</v>
      </c>
      <c r="HG90">
        <v>192</v>
      </c>
      <c r="HI90">
        <v>65</v>
      </c>
      <c r="HJ90">
        <v>188.5</v>
      </c>
      <c r="HL90">
        <v>57</v>
      </c>
      <c r="HM90">
        <v>189</v>
      </c>
      <c r="HO90">
        <v>50</v>
      </c>
      <c r="HP90">
        <v>186</v>
      </c>
      <c r="HR90">
        <v>95</v>
      </c>
      <c r="HS90">
        <v>191</v>
      </c>
      <c r="HU90">
        <v>96</v>
      </c>
      <c r="HV90">
        <v>184</v>
      </c>
      <c r="HX90">
        <v>64</v>
      </c>
      <c r="HY90">
        <v>192.5</v>
      </c>
      <c r="IA90">
        <v>2</v>
      </c>
      <c r="IB90">
        <v>187.5</v>
      </c>
      <c r="ID90">
        <v>69</v>
      </c>
      <c r="IE90">
        <v>188.5</v>
      </c>
      <c r="IG90">
        <v>92</v>
      </c>
      <c r="IH90">
        <v>192</v>
      </c>
      <c r="IJ90">
        <v>68</v>
      </c>
      <c r="IK90">
        <v>189</v>
      </c>
      <c r="IM90">
        <v>58</v>
      </c>
      <c r="IN90">
        <v>191.5</v>
      </c>
      <c r="IP90">
        <v>56</v>
      </c>
      <c r="IQ90">
        <v>191.5</v>
      </c>
      <c r="IS90">
        <v>17</v>
      </c>
      <c r="IT90">
        <v>188.5</v>
      </c>
      <c r="IV90">
        <v>88</v>
      </c>
      <c r="IW90">
        <v>189.5</v>
      </c>
      <c r="IY90">
        <v>18</v>
      </c>
      <c r="IZ90">
        <v>187</v>
      </c>
      <c r="JB90">
        <v>86</v>
      </c>
      <c r="JC90">
        <v>187</v>
      </c>
      <c r="JE90">
        <v>3</v>
      </c>
      <c r="JF90">
        <v>187</v>
      </c>
      <c r="JH90">
        <v>40</v>
      </c>
      <c r="JI90">
        <v>184</v>
      </c>
      <c r="JK90">
        <v>31</v>
      </c>
      <c r="JL90">
        <v>193</v>
      </c>
      <c r="JN90">
        <v>23</v>
      </c>
      <c r="JO90">
        <v>189</v>
      </c>
      <c r="JQ90">
        <v>60</v>
      </c>
      <c r="JR90">
        <v>194</v>
      </c>
      <c r="JT90">
        <v>3</v>
      </c>
      <c r="JU90">
        <v>192.5</v>
      </c>
      <c r="JW90">
        <v>5</v>
      </c>
      <c r="JX90">
        <v>187</v>
      </c>
      <c r="JZ90">
        <v>85</v>
      </c>
      <c r="KA90">
        <v>188</v>
      </c>
      <c r="KC90">
        <v>19</v>
      </c>
      <c r="KD90">
        <v>188</v>
      </c>
      <c r="KF90">
        <v>33</v>
      </c>
      <c r="KG90">
        <v>186</v>
      </c>
      <c r="KI90">
        <v>55</v>
      </c>
      <c r="KJ90">
        <v>187</v>
      </c>
      <c r="KL90">
        <v>6</v>
      </c>
      <c r="KM90">
        <v>192.5</v>
      </c>
    </row>
    <row r="91" spans="1:299" x14ac:dyDescent="0.25">
      <c r="A91">
        <v>90</v>
      </c>
      <c r="B91">
        <v>137</v>
      </c>
      <c r="D91">
        <v>35</v>
      </c>
      <c r="E91">
        <v>149</v>
      </c>
      <c r="G91">
        <v>57</v>
      </c>
      <c r="H91">
        <v>156.5</v>
      </c>
      <c r="J91">
        <v>12</v>
      </c>
      <c r="K91">
        <v>163.5</v>
      </c>
      <c r="M91">
        <v>54</v>
      </c>
      <c r="N91">
        <v>167.5</v>
      </c>
      <c r="P91">
        <v>94</v>
      </c>
      <c r="Q91">
        <v>174.5</v>
      </c>
      <c r="S91">
        <v>59</v>
      </c>
      <c r="T91">
        <v>175.5</v>
      </c>
      <c r="V91">
        <v>98</v>
      </c>
      <c r="W91">
        <v>178.5</v>
      </c>
      <c r="Y91">
        <v>28</v>
      </c>
      <c r="Z91">
        <v>179.5</v>
      </c>
      <c r="AB91">
        <v>77</v>
      </c>
      <c r="AC91">
        <v>182.5</v>
      </c>
      <c r="AE91">
        <v>19</v>
      </c>
      <c r="AF91">
        <v>183</v>
      </c>
      <c r="AH91">
        <v>79</v>
      </c>
      <c r="AI91">
        <v>180.5</v>
      </c>
      <c r="AK91">
        <v>92</v>
      </c>
      <c r="AL91">
        <v>183</v>
      </c>
      <c r="AN91">
        <v>15</v>
      </c>
      <c r="AO91">
        <v>181</v>
      </c>
      <c r="AQ91">
        <v>17</v>
      </c>
      <c r="AR91">
        <v>180.5</v>
      </c>
      <c r="AT91">
        <v>28</v>
      </c>
      <c r="AU91">
        <v>180.5</v>
      </c>
      <c r="AW91">
        <v>76</v>
      </c>
      <c r="AX91">
        <v>182</v>
      </c>
      <c r="AZ91">
        <v>97</v>
      </c>
      <c r="BA91">
        <v>185</v>
      </c>
      <c r="BC91">
        <v>3</v>
      </c>
      <c r="BD91">
        <v>184</v>
      </c>
      <c r="BF91">
        <v>35</v>
      </c>
      <c r="BG91">
        <v>183</v>
      </c>
      <c r="BI91">
        <v>22</v>
      </c>
      <c r="BJ91">
        <v>179</v>
      </c>
      <c r="BL91">
        <v>74</v>
      </c>
      <c r="BM91">
        <v>183.5</v>
      </c>
      <c r="BO91">
        <v>58</v>
      </c>
      <c r="BP91">
        <v>184</v>
      </c>
      <c r="BR91">
        <v>49</v>
      </c>
      <c r="BS91">
        <v>186.5</v>
      </c>
      <c r="BU91">
        <v>39</v>
      </c>
      <c r="BV91">
        <v>181</v>
      </c>
      <c r="BX91">
        <v>63</v>
      </c>
      <c r="BY91">
        <v>180.5</v>
      </c>
      <c r="CA91">
        <v>72</v>
      </c>
      <c r="CB91">
        <v>183</v>
      </c>
      <c r="CD91">
        <v>37</v>
      </c>
      <c r="CE91">
        <v>182.5</v>
      </c>
      <c r="CG91">
        <v>54</v>
      </c>
      <c r="CH91">
        <v>184.5</v>
      </c>
      <c r="CJ91">
        <v>69</v>
      </c>
      <c r="CK91">
        <v>184.5</v>
      </c>
      <c r="CM91">
        <v>96</v>
      </c>
      <c r="CN91">
        <v>185</v>
      </c>
      <c r="CP91">
        <v>3</v>
      </c>
      <c r="CQ91">
        <v>184.5</v>
      </c>
      <c r="CS91">
        <v>90</v>
      </c>
      <c r="CT91">
        <v>183</v>
      </c>
      <c r="CV91">
        <v>54</v>
      </c>
      <c r="CW91">
        <v>177.5</v>
      </c>
      <c r="CY91">
        <v>33</v>
      </c>
      <c r="CZ91">
        <v>184.5</v>
      </c>
      <c r="DB91">
        <v>39</v>
      </c>
      <c r="DC91">
        <v>183</v>
      </c>
      <c r="DE91">
        <v>1</v>
      </c>
      <c r="DF91">
        <v>185</v>
      </c>
      <c r="DH91">
        <v>27</v>
      </c>
      <c r="DI91">
        <v>187</v>
      </c>
      <c r="DK91">
        <v>50</v>
      </c>
      <c r="DL91">
        <v>186.5</v>
      </c>
      <c r="DN91">
        <v>50</v>
      </c>
      <c r="DO91">
        <v>188</v>
      </c>
      <c r="DQ91">
        <v>13</v>
      </c>
      <c r="DR91">
        <v>190.5</v>
      </c>
      <c r="DT91">
        <v>82</v>
      </c>
      <c r="DU91">
        <v>182.5</v>
      </c>
      <c r="DW91">
        <v>97</v>
      </c>
      <c r="DX91">
        <v>188.5</v>
      </c>
      <c r="DZ91">
        <v>19</v>
      </c>
      <c r="EA91">
        <v>186.5</v>
      </c>
      <c r="EC91">
        <v>38</v>
      </c>
      <c r="ED91">
        <v>183</v>
      </c>
      <c r="EF91">
        <v>78</v>
      </c>
      <c r="EG91">
        <v>185.5</v>
      </c>
      <c r="EI91">
        <v>95</v>
      </c>
      <c r="EJ91">
        <v>186.5</v>
      </c>
      <c r="EL91">
        <v>70</v>
      </c>
      <c r="EM91">
        <v>188</v>
      </c>
      <c r="EO91">
        <v>70</v>
      </c>
      <c r="EP91">
        <v>188</v>
      </c>
      <c r="ER91">
        <v>37</v>
      </c>
      <c r="ES91">
        <v>190</v>
      </c>
      <c r="EU91">
        <v>53</v>
      </c>
      <c r="EV91">
        <v>187</v>
      </c>
      <c r="EX91">
        <v>74</v>
      </c>
      <c r="EY91">
        <v>191.5</v>
      </c>
      <c r="FA91">
        <v>49</v>
      </c>
      <c r="FB91">
        <v>188.5</v>
      </c>
      <c r="FD91">
        <v>34</v>
      </c>
      <c r="FE91">
        <v>187</v>
      </c>
      <c r="FG91">
        <v>21</v>
      </c>
      <c r="FH91">
        <v>188.5</v>
      </c>
      <c r="FJ91">
        <v>41</v>
      </c>
      <c r="FK91">
        <v>186.5</v>
      </c>
      <c r="FM91">
        <v>34</v>
      </c>
      <c r="FN91">
        <v>188.5</v>
      </c>
      <c r="FP91">
        <v>38</v>
      </c>
      <c r="FQ91">
        <v>185</v>
      </c>
      <c r="FS91">
        <v>51</v>
      </c>
      <c r="FT91">
        <v>185</v>
      </c>
      <c r="FV91">
        <v>79</v>
      </c>
      <c r="FW91">
        <v>192</v>
      </c>
      <c r="FY91">
        <v>44</v>
      </c>
      <c r="FZ91">
        <v>188</v>
      </c>
      <c r="GB91">
        <v>99</v>
      </c>
      <c r="GC91">
        <v>186</v>
      </c>
      <c r="GE91">
        <v>85</v>
      </c>
      <c r="GF91">
        <v>186</v>
      </c>
      <c r="GH91">
        <v>8</v>
      </c>
      <c r="GI91">
        <v>191</v>
      </c>
      <c r="GK91">
        <v>70</v>
      </c>
      <c r="GL91">
        <v>189.5</v>
      </c>
      <c r="GN91">
        <v>94</v>
      </c>
      <c r="GO91">
        <v>190.5</v>
      </c>
      <c r="GQ91">
        <v>61</v>
      </c>
      <c r="GR91">
        <v>186.5</v>
      </c>
      <c r="GT91">
        <v>75</v>
      </c>
      <c r="GU91">
        <v>188</v>
      </c>
      <c r="GW91">
        <v>46</v>
      </c>
      <c r="GX91">
        <v>185.5</v>
      </c>
      <c r="GZ91">
        <v>27</v>
      </c>
      <c r="HA91">
        <v>188.5</v>
      </c>
      <c r="HC91">
        <v>22</v>
      </c>
      <c r="HD91">
        <v>189.5</v>
      </c>
      <c r="HF91">
        <v>48</v>
      </c>
      <c r="HG91">
        <v>192</v>
      </c>
      <c r="HI91">
        <v>73</v>
      </c>
      <c r="HJ91">
        <v>187.5</v>
      </c>
      <c r="HL91">
        <v>35</v>
      </c>
      <c r="HM91">
        <v>187.5</v>
      </c>
      <c r="HO91">
        <v>27</v>
      </c>
      <c r="HP91">
        <v>185</v>
      </c>
      <c r="HR91">
        <v>47</v>
      </c>
      <c r="HS91">
        <v>190.5</v>
      </c>
      <c r="HU91">
        <v>2</v>
      </c>
      <c r="HV91">
        <v>184</v>
      </c>
      <c r="HX91">
        <v>53</v>
      </c>
      <c r="HY91">
        <v>190</v>
      </c>
      <c r="IA91">
        <v>38</v>
      </c>
      <c r="IB91">
        <v>187.5</v>
      </c>
      <c r="ID91">
        <v>34</v>
      </c>
      <c r="IE91">
        <v>188</v>
      </c>
      <c r="IG91">
        <v>53</v>
      </c>
      <c r="IH91">
        <v>191.5</v>
      </c>
      <c r="IJ91">
        <v>86</v>
      </c>
      <c r="IK91">
        <v>187</v>
      </c>
      <c r="IM91">
        <v>9</v>
      </c>
      <c r="IN91">
        <v>191.5</v>
      </c>
      <c r="IP91">
        <v>67</v>
      </c>
      <c r="IQ91">
        <v>191</v>
      </c>
      <c r="IS91">
        <v>32</v>
      </c>
      <c r="IT91">
        <v>188.5</v>
      </c>
      <c r="IV91">
        <v>57</v>
      </c>
      <c r="IW91">
        <v>189.5</v>
      </c>
      <c r="IY91">
        <v>24</v>
      </c>
      <c r="IZ91">
        <v>186</v>
      </c>
      <c r="JB91">
        <v>53</v>
      </c>
      <c r="JC91">
        <v>186.5</v>
      </c>
      <c r="JE91">
        <v>55</v>
      </c>
      <c r="JF91">
        <v>187</v>
      </c>
      <c r="JH91">
        <v>65</v>
      </c>
      <c r="JI91">
        <v>183.5</v>
      </c>
      <c r="JK91">
        <v>43</v>
      </c>
      <c r="JL91">
        <v>192</v>
      </c>
      <c r="JN91">
        <v>60</v>
      </c>
      <c r="JO91">
        <v>188</v>
      </c>
      <c r="JQ91">
        <v>98</v>
      </c>
      <c r="JR91">
        <v>194</v>
      </c>
      <c r="JT91">
        <v>82</v>
      </c>
      <c r="JU91">
        <v>192.5</v>
      </c>
      <c r="JW91">
        <v>90</v>
      </c>
      <c r="JX91">
        <v>184.5</v>
      </c>
      <c r="JZ91">
        <v>68</v>
      </c>
      <c r="KA91">
        <v>188</v>
      </c>
      <c r="KC91">
        <v>8</v>
      </c>
      <c r="KD91">
        <v>187</v>
      </c>
      <c r="KF91">
        <v>40</v>
      </c>
      <c r="KG91">
        <v>185.5</v>
      </c>
      <c r="KI91">
        <v>77</v>
      </c>
      <c r="KJ91">
        <v>184.5</v>
      </c>
      <c r="KL91">
        <v>27</v>
      </c>
      <c r="KM91">
        <v>189.5</v>
      </c>
    </row>
    <row r="92" spans="1:299" x14ac:dyDescent="0.25">
      <c r="A92">
        <v>39</v>
      </c>
      <c r="B92">
        <v>137</v>
      </c>
      <c r="D92">
        <v>41</v>
      </c>
      <c r="E92">
        <v>148</v>
      </c>
      <c r="G92">
        <v>12</v>
      </c>
      <c r="H92">
        <v>156</v>
      </c>
      <c r="J92">
        <v>17</v>
      </c>
      <c r="K92">
        <v>162</v>
      </c>
      <c r="M92">
        <v>7</v>
      </c>
      <c r="N92">
        <v>167</v>
      </c>
      <c r="P92">
        <v>23</v>
      </c>
      <c r="Q92">
        <v>174</v>
      </c>
      <c r="S92">
        <v>70</v>
      </c>
      <c r="T92">
        <v>175</v>
      </c>
      <c r="V92">
        <v>15</v>
      </c>
      <c r="W92">
        <v>178.5</v>
      </c>
      <c r="Y92">
        <v>64</v>
      </c>
      <c r="Z92">
        <v>179.5</v>
      </c>
      <c r="AB92">
        <v>98</v>
      </c>
      <c r="AC92">
        <v>182</v>
      </c>
      <c r="AE92">
        <v>89</v>
      </c>
      <c r="AF92">
        <v>181.5</v>
      </c>
      <c r="AH92">
        <v>54</v>
      </c>
      <c r="AI92">
        <v>180</v>
      </c>
      <c r="AK92">
        <v>21</v>
      </c>
      <c r="AL92">
        <v>182.5</v>
      </c>
      <c r="AN92">
        <v>92</v>
      </c>
      <c r="AO92">
        <v>179.5</v>
      </c>
      <c r="AQ92">
        <v>53</v>
      </c>
      <c r="AR92">
        <v>180.5</v>
      </c>
      <c r="AT92">
        <v>73</v>
      </c>
      <c r="AU92">
        <v>180.5</v>
      </c>
      <c r="AW92">
        <v>94</v>
      </c>
      <c r="AX92">
        <v>181.5</v>
      </c>
      <c r="AZ92">
        <v>56</v>
      </c>
      <c r="BA92">
        <v>185</v>
      </c>
      <c r="BC92">
        <v>96</v>
      </c>
      <c r="BD92">
        <v>184</v>
      </c>
      <c r="BF92">
        <v>91</v>
      </c>
      <c r="BG92">
        <v>183</v>
      </c>
      <c r="BI92">
        <v>86</v>
      </c>
      <c r="BJ92">
        <v>179</v>
      </c>
      <c r="BL92">
        <v>60</v>
      </c>
      <c r="BM92">
        <v>183</v>
      </c>
      <c r="BO92">
        <v>24</v>
      </c>
      <c r="BP92">
        <v>183.5</v>
      </c>
      <c r="BR92">
        <v>65</v>
      </c>
      <c r="BS92">
        <v>186</v>
      </c>
      <c r="BU92">
        <v>53</v>
      </c>
      <c r="BV92">
        <v>180.5</v>
      </c>
      <c r="BX92">
        <v>2</v>
      </c>
      <c r="BY92">
        <v>178.5</v>
      </c>
      <c r="CA92">
        <v>33</v>
      </c>
      <c r="CB92">
        <v>182.5</v>
      </c>
      <c r="CD92">
        <v>74</v>
      </c>
      <c r="CE92">
        <v>182.5</v>
      </c>
      <c r="CG92">
        <v>76</v>
      </c>
      <c r="CH92">
        <v>184</v>
      </c>
      <c r="CJ92">
        <v>52</v>
      </c>
      <c r="CK92">
        <v>184.5</v>
      </c>
      <c r="CM92">
        <v>90</v>
      </c>
      <c r="CN92">
        <v>185</v>
      </c>
      <c r="CP92">
        <v>79</v>
      </c>
      <c r="CQ92">
        <v>184.5</v>
      </c>
      <c r="CS92">
        <v>3</v>
      </c>
      <c r="CT92">
        <v>182.5</v>
      </c>
      <c r="CV92">
        <v>29</v>
      </c>
      <c r="CW92">
        <v>176</v>
      </c>
      <c r="CY92">
        <v>75</v>
      </c>
      <c r="CZ92">
        <v>184.5</v>
      </c>
      <c r="DB92">
        <v>28</v>
      </c>
      <c r="DC92">
        <v>181.5</v>
      </c>
      <c r="DE92">
        <v>96</v>
      </c>
      <c r="DF92">
        <v>185</v>
      </c>
      <c r="DH92">
        <v>32</v>
      </c>
      <c r="DI92">
        <v>186.5</v>
      </c>
      <c r="DK92">
        <v>64</v>
      </c>
      <c r="DL92">
        <v>184.5</v>
      </c>
      <c r="DN92">
        <v>14</v>
      </c>
      <c r="DO92">
        <v>188</v>
      </c>
      <c r="DQ92">
        <v>87</v>
      </c>
      <c r="DR92">
        <v>190</v>
      </c>
      <c r="DT92">
        <v>16</v>
      </c>
      <c r="DU92">
        <v>182.5</v>
      </c>
      <c r="DW92">
        <v>68</v>
      </c>
      <c r="DX92">
        <v>188.5</v>
      </c>
      <c r="DZ92">
        <v>11</v>
      </c>
      <c r="EA92">
        <v>186</v>
      </c>
      <c r="EC92">
        <v>23</v>
      </c>
      <c r="ED92">
        <v>183</v>
      </c>
      <c r="EF92">
        <v>32</v>
      </c>
      <c r="EG92">
        <v>183.5</v>
      </c>
      <c r="EI92">
        <v>24</v>
      </c>
      <c r="EJ92">
        <v>184.5</v>
      </c>
      <c r="EL92">
        <v>39</v>
      </c>
      <c r="EM92">
        <v>187</v>
      </c>
      <c r="EO92">
        <v>34</v>
      </c>
      <c r="EP92">
        <v>188</v>
      </c>
      <c r="ER92">
        <v>57</v>
      </c>
      <c r="ES92">
        <v>188.5</v>
      </c>
      <c r="EU92">
        <v>73</v>
      </c>
      <c r="EV92">
        <v>186.5</v>
      </c>
      <c r="EX92">
        <v>81</v>
      </c>
      <c r="EY92">
        <v>191</v>
      </c>
      <c r="FA92">
        <v>46</v>
      </c>
      <c r="FB92">
        <v>187</v>
      </c>
      <c r="FD92">
        <v>6</v>
      </c>
      <c r="FE92">
        <v>186</v>
      </c>
      <c r="FG92">
        <v>30</v>
      </c>
      <c r="FH92">
        <v>188</v>
      </c>
      <c r="FJ92">
        <v>49</v>
      </c>
      <c r="FK92">
        <v>186.5</v>
      </c>
      <c r="FM92">
        <v>30</v>
      </c>
      <c r="FN92">
        <v>188.5</v>
      </c>
      <c r="FP92">
        <v>61</v>
      </c>
      <c r="FQ92">
        <v>184</v>
      </c>
      <c r="FS92">
        <v>64</v>
      </c>
      <c r="FT92">
        <v>184</v>
      </c>
      <c r="FV92">
        <v>8</v>
      </c>
      <c r="FW92">
        <v>190.5</v>
      </c>
      <c r="FY92">
        <v>41</v>
      </c>
      <c r="FZ92">
        <v>187</v>
      </c>
      <c r="GB92">
        <v>74</v>
      </c>
      <c r="GC92">
        <v>185</v>
      </c>
      <c r="GE92">
        <v>26</v>
      </c>
      <c r="GF92">
        <v>185</v>
      </c>
      <c r="GH92">
        <v>3</v>
      </c>
      <c r="GI92">
        <v>190</v>
      </c>
      <c r="GK92">
        <v>39</v>
      </c>
      <c r="GL92">
        <v>189.5</v>
      </c>
      <c r="GN92">
        <v>81</v>
      </c>
      <c r="GO92">
        <v>190.5</v>
      </c>
      <c r="GQ92">
        <v>32</v>
      </c>
      <c r="GR92">
        <v>186</v>
      </c>
      <c r="GT92">
        <v>58</v>
      </c>
      <c r="GU92">
        <v>186.5</v>
      </c>
      <c r="GW92">
        <v>77</v>
      </c>
      <c r="GX92">
        <v>185.5</v>
      </c>
      <c r="GZ92">
        <v>48</v>
      </c>
      <c r="HA92">
        <v>188.5</v>
      </c>
      <c r="HC92">
        <v>60</v>
      </c>
      <c r="HD92">
        <v>189</v>
      </c>
      <c r="HF92">
        <v>100</v>
      </c>
      <c r="HG92">
        <v>192</v>
      </c>
      <c r="HI92">
        <v>8</v>
      </c>
      <c r="HJ92">
        <v>187</v>
      </c>
      <c r="HL92">
        <v>53</v>
      </c>
      <c r="HM92">
        <v>187</v>
      </c>
      <c r="HO92">
        <v>66</v>
      </c>
      <c r="HP92">
        <v>183.5</v>
      </c>
      <c r="HR92">
        <v>50</v>
      </c>
      <c r="HS92">
        <v>190</v>
      </c>
      <c r="HU92">
        <v>25</v>
      </c>
      <c r="HV92">
        <v>183.5</v>
      </c>
      <c r="HX92">
        <v>19</v>
      </c>
      <c r="HY92">
        <v>189.5</v>
      </c>
      <c r="IA92">
        <v>16</v>
      </c>
      <c r="IB92">
        <v>187</v>
      </c>
      <c r="ID92">
        <v>81</v>
      </c>
      <c r="IE92">
        <v>187.5</v>
      </c>
      <c r="IG92">
        <v>60</v>
      </c>
      <c r="IH92">
        <v>191.5</v>
      </c>
      <c r="IJ92">
        <v>37</v>
      </c>
      <c r="IK92">
        <v>183.5</v>
      </c>
      <c r="IM92">
        <v>32</v>
      </c>
      <c r="IN92">
        <v>191</v>
      </c>
      <c r="IP92">
        <v>44</v>
      </c>
      <c r="IQ92">
        <v>190</v>
      </c>
      <c r="IS92">
        <v>33</v>
      </c>
      <c r="IT92">
        <v>188.5</v>
      </c>
      <c r="IV92">
        <v>83</v>
      </c>
      <c r="IW92">
        <v>186.5</v>
      </c>
      <c r="IY92">
        <v>19</v>
      </c>
      <c r="IZ92">
        <v>186</v>
      </c>
      <c r="JB92">
        <v>43</v>
      </c>
      <c r="JC92">
        <v>186.5</v>
      </c>
      <c r="JE92">
        <v>67</v>
      </c>
      <c r="JF92">
        <v>184</v>
      </c>
      <c r="JH92">
        <v>84</v>
      </c>
      <c r="JI92">
        <v>183.5</v>
      </c>
      <c r="JK92">
        <v>59</v>
      </c>
      <c r="JL92">
        <v>190</v>
      </c>
      <c r="JN92">
        <v>94</v>
      </c>
      <c r="JO92">
        <v>188</v>
      </c>
      <c r="JQ92">
        <v>85</v>
      </c>
      <c r="JR92">
        <v>193.5</v>
      </c>
      <c r="JT92">
        <v>86</v>
      </c>
      <c r="JU92">
        <v>191.5</v>
      </c>
      <c r="JW92">
        <v>77</v>
      </c>
      <c r="JX92">
        <v>184.5</v>
      </c>
      <c r="JZ92">
        <v>20</v>
      </c>
      <c r="KA92">
        <v>187.5</v>
      </c>
      <c r="KC92">
        <v>93</v>
      </c>
      <c r="KD92">
        <v>187</v>
      </c>
      <c r="KF92">
        <v>23</v>
      </c>
      <c r="KG92">
        <v>185</v>
      </c>
      <c r="KI92">
        <v>48</v>
      </c>
      <c r="KJ92">
        <v>184.5</v>
      </c>
      <c r="KL92">
        <v>53</v>
      </c>
      <c r="KM92">
        <v>188.5</v>
      </c>
    </row>
    <row r="93" spans="1:299" x14ac:dyDescent="0.25">
      <c r="A93">
        <v>73</v>
      </c>
      <c r="B93">
        <v>136.5</v>
      </c>
      <c r="D93">
        <v>61</v>
      </c>
      <c r="E93">
        <v>148</v>
      </c>
      <c r="G93">
        <v>41</v>
      </c>
      <c r="H93">
        <v>155.5</v>
      </c>
      <c r="J93">
        <v>67</v>
      </c>
      <c r="K93">
        <v>161</v>
      </c>
      <c r="M93">
        <v>44</v>
      </c>
      <c r="N93">
        <v>166.5</v>
      </c>
      <c r="P93">
        <v>32</v>
      </c>
      <c r="Q93">
        <v>172</v>
      </c>
      <c r="S93">
        <v>93</v>
      </c>
      <c r="T93">
        <v>174</v>
      </c>
      <c r="V93">
        <v>67</v>
      </c>
      <c r="W93">
        <v>178.5</v>
      </c>
      <c r="Y93">
        <v>4</v>
      </c>
      <c r="Z93">
        <v>179</v>
      </c>
      <c r="AB93">
        <v>19</v>
      </c>
      <c r="AC93">
        <v>181.5</v>
      </c>
      <c r="AE93">
        <v>45</v>
      </c>
      <c r="AF93">
        <v>181</v>
      </c>
      <c r="AH93">
        <v>59</v>
      </c>
      <c r="AI93">
        <v>179.5</v>
      </c>
      <c r="AK93">
        <v>83</v>
      </c>
      <c r="AL93">
        <v>182.5</v>
      </c>
      <c r="AN93">
        <v>77</v>
      </c>
      <c r="AO93">
        <v>178</v>
      </c>
      <c r="AQ93">
        <v>1</v>
      </c>
      <c r="AR93">
        <v>180.5</v>
      </c>
      <c r="AT93">
        <v>43</v>
      </c>
      <c r="AU93">
        <v>177</v>
      </c>
      <c r="AW93">
        <v>22</v>
      </c>
      <c r="AX93">
        <v>181</v>
      </c>
      <c r="AZ93">
        <v>19</v>
      </c>
      <c r="BA93">
        <v>183.5</v>
      </c>
      <c r="BC93">
        <v>72</v>
      </c>
      <c r="BD93">
        <v>183</v>
      </c>
      <c r="BF93">
        <v>27</v>
      </c>
      <c r="BG93">
        <v>182</v>
      </c>
      <c r="BI93">
        <v>5</v>
      </c>
      <c r="BJ93">
        <v>178.5</v>
      </c>
      <c r="BL93">
        <v>29</v>
      </c>
      <c r="BM93">
        <v>182.5</v>
      </c>
      <c r="BO93">
        <v>13</v>
      </c>
      <c r="BP93">
        <v>183</v>
      </c>
      <c r="BR93">
        <v>8</v>
      </c>
      <c r="BS93">
        <v>185.5</v>
      </c>
      <c r="BU93">
        <v>8</v>
      </c>
      <c r="BV93">
        <v>179.5</v>
      </c>
      <c r="BX93">
        <v>93</v>
      </c>
      <c r="BY93">
        <v>178.5</v>
      </c>
      <c r="CA93">
        <v>55</v>
      </c>
      <c r="CB93">
        <v>182</v>
      </c>
      <c r="CD93">
        <v>71</v>
      </c>
      <c r="CE93">
        <v>182</v>
      </c>
      <c r="CG93">
        <v>68</v>
      </c>
      <c r="CH93">
        <v>183.5</v>
      </c>
      <c r="CJ93">
        <v>63</v>
      </c>
      <c r="CK93">
        <v>184</v>
      </c>
      <c r="CM93">
        <v>62</v>
      </c>
      <c r="CN93">
        <v>184</v>
      </c>
      <c r="CP93">
        <v>55</v>
      </c>
      <c r="CQ93">
        <v>184.5</v>
      </c>
      <c r="CS93">
        <v>29</v>
      </c>
      <c r="CT93">
        <v>181.5</v>
      </c>
      <c r="CV93">
        <v>27</v>
      </c>
      <c r="CW93">
        <v>175.5</v>
      </c>
      <c r="CY93">
        <v>47</v>
      </c>
      <c r="CZ93">
        <v>184</v>
      </c>
      <c r="DB93">
        <v>73</v>
      </c>
      <c r="DC93">
        <v>180.5</v>
      </c>
      <c r="DE93">
        <v>41</v>
      </c>
      <c r="DF93">
        <v>183.5</v>
      </c>
      <c r="DH93">
        <v>24</v>
      </c>
      <c r="DI93">
        <v>186</v>
      </c>
      <c r="DK93">
        <v>30</v>
      </c>
      <c r="DL93">
        <v>184</v>
      </c>
      <c r="DN93">
        <v>9</v>
      </c>
      <c r="DO93">
        <v>188</v>
      </c>
      <c r="DQ93">
        <v>73</v>
      </c>
      <c r="DR93">
        <v>189.5</v>
      </c>
      <c r="DT93">
        <v>35</v>
      </c>
      <c r="DU93">
        <v>182</v>
      </c>
      <c r="DW93">
        <v>4</v>
      </c>
      <c r="DX93">
        <v>186.5</v>
      </c>
      <c r="DZ93">
        <v>63</v>
      </c>
      <c r="EA93">
        <v>185.5</v>
      </c>
      <c r="EC93">
        <v>6</v>
      </c>
      <c r="ED93">
        <v>182.5</v>
      </c>
      <c r="EF93">
        <v>86</v>
      </c>
      <c r="EG93">
        <v>182.5</v>
      </c>
      <c r="EI93">
        <v>52</v>
      </c>
      <c r="EJ93">
        <v>184</v>
      </c>
      <c r="EL93">
        <v>85</v>
      </c>
      <c r="EM93">
        <v>187</v>
      </c>
      <c r="EO93">
        <v>55</v>
      </c>
      <c r="EP93">
        <v>185.5</v>
      </c>
      <c r="ER93">
        <v>51</v>
      </c>
      <c r="ES93">
        <v>188</v>
      </c>
      <c r="EU93">
        <v>6</v>
      </c>
      <c r="EV93">
        <v>185.5</v>
      </c>
      <c r="EX93">
        <v>9</v>
      </c>
      <c r="EY93">
        <v>188.5</v>
      </c>
      <c r="FA93">
        <v>11</v>
      </c>
      <c r="FB93">
        <v>186</v>
      </c>
      <c r="FD93">
        <v>99</v>
      </c>
      <c r="FE93">
        <v>186</v>
      </c>
      <c r="FG93">
        <v>8</v>
      </c>
      <c r="FH93">
        <v>187.5</v>
      </c>
      <c r="FJ93">
        <v>42</v>
      </c>
      <c r="FK93">
        <v>185.5</v>
      </c>
      <c r="FM93">
        <v>29</v>
      </c>
      <c r="FN93">
        <v>188</v>
      </c>
      <c r="FP93">
        <v>68</v>
      </c>
      <c r="FQ93">
        <v>183.5</v>
      </c>
      <c r="FS93">
        <v>8</v>
      </c>
      <c r="FT93">
        <v>183.5</v>
      </c>
      <c r="FV93">
        <v>59</v>
      </c>
      <c r="FW93">
        <v>190</v>
      </c>
      <c r="FY93">
        <v>53</v>
      </c>
      <c r="FZ93">
        <v>187</v>
      </c>
      <c r="GB93">
        <v>54</v>
      </c>
      <c r="GC93">
        <v>184</v>
      </c>
      <c r="GE93">
        <v>66</v>
      </c>
      <c r="GF93">
        <v>184</v>
      </c>
      <c r="GH93">
        <v>95</v>
      </c>
      <c r="GI93">
        <v>189</v>
      </c>
      <c r="GK93">
        <v>64</v>
      </c>
      <c r="GL93">
        <v>187.5</v>
      </c>
      <c r="GN93">
        <v>57</v>
      </c>
      <c r="GO93">
        <v>189</v>
      </c>
      <c r="GQ93">
        <v>62</v>
      </c>
      <c r="GR93">
        <v>185.5</v>
      </c>
      <c r="GT93">
        <v>69</v>
      </c>
      <c r="GU93">
        <v>186.5</v>
      </c>
      <c r="GW93">
        <v>86</v>
      </c>
      <c r="GX93">
        <v>183.5</v>
      </c>
      <c r="GZ93">
        <v>89</v>
      </c>
      <c r="HA93">
        <v>188.5</v>
      </c>
      <c r="HC93">
        <v>35</v>
      </c>
      <c r="HD93">
        <v>185.5</v>
      </c>
      <c r="HF93">
        <v>61</v>
      </c>
      <c r="HG93">
        <v>191.5</v>
      </c>
      <c r="HI93">
        <v>80</v>
      </c>
      <c r="HJ93">
        <v>187</v>
      </c>
      <c r="HL93">
        <v>71</v>
      </c>
      <c r="HM93">
        <v>183.5</v>
      </c>
      <c r="HO93">
        <v>92</v>
      </c>
      <c r="HP93">
        <v>183</v>
      </c>
      <c r="HR93">
        <v>83</v>
      </c>
      <c r="HS93">
        <v>189.5</v>
      </c>
      <c r="HU93">
        <v>31</v>
      </c>
      <c r="HV93">
        <v>183</v>
      </c>
      <c r="HX93">
        <v>51</v>
      </c>
      <c r="HY93">
        <v>189</v>
      </c>
      <c r="IA93">
        <v>64</v>
      </c>
      <c r="IB93">
        <v>185</v>
      </c>
      <c r="ID93">
        <v>21</v>
      </c>
      <c r="IE93">
        <v>185.5</v>
      </c>
      <c r="IG93">
        <v>69</v>
      </c>
      <c r="IH93">
        <v>189.5</v>
      </c>
      <c r="IJ93">
        <v>62</v>
      </c>
      <c r="IK93">
        <v>183</v>
      </c>
      <c r="IM93">
        <v>40</v>
      </c>
      <c r="IN93">
        <v>189</v>
      </c>
      <c r="IP93">
        <v>88</v>
      </c>
      <c r="IQ93">
        <v>188</v>
      </c>
      <c r="IS93">
        <v>96</v>
      </c>
      <c r="IT93">
        <v>187</v>
      </c>
      <c r="IV93">
        <v>90</v>
      </c>
      <c r="IW93">
        <v>186</v>
      </c>
      <c r="IY93">
        <v>74</v>
      </c>
      <c r="IZ93">
        <v>185.5</v>
      </c>
      <c r="JB93">
        <v>29</v>
      </c>
      <c r="JC93">
        <v>186.5</v>
      </c>
      <c r="JE93">
        <v>30</v>
      </c>
      <c r="JF93">
        <v>182</v>
      </c>
      <c r="JH93">
        <v>46</v>
      </c>
      <c r="JI93">
        <v>181.5</v>
      </c>
      <c r="JK93">
        <v>30</v>
      </c>
      <c r="JL93">
        <v>189</v>
      </c>
      <c r="JN93">
        <v>97</v>
      </c>
      <c r="JO93">
        <v>187.5</v>
      </c>
      <c r="JQ93">
        <v>23</v>
      </c>
      <c r="JR93">
        <v>193</v>
      </c>
      <c r="JT93">
        <v>53</v>
      </c>
      <c r="JU93">
        <v>191.5</v>
      </c>
      <c r="JW93">
        <v>71</v>
      </c>
      <c r="JX93">
        <v>183.5</v>
      </c>
      <c r="JZ93">
        <v>71</v>
      </c>
      <c r="KA93">
        <v>187</v>
      </c>
      <c r="KC93">
        <v>73</v>
      </c>
      <c r="KD93">
        <v>186.5</v>
      </c>
      <c r="KF93">
        <v>9</v>
      </c>
      <c r="KG93">
        <v>185</v>
      </c>
      <c r="KI93">
        <v>8</v>
      </c>
      <c r="KJ93">
        <v>184</v>
      </c>
      <c r="KL93">
        <v>14</v>
      </c>
      <c r="KM93">
        <v>188.5</v>
      </c>
    </row>
    <row r="94" spans="1:299" x14ac:dyDescent="0.25">
      <c r="A94">
        <v>97</v>
      </c>
      <c r="B94">
        <v>135.5</v>
      </c>
      <c r="D94">
        <v>87</v>
      </c>
      <c r="E94">
        <v>147.5</v>
      </c>
      <c r="G94">
        <v>18</v>
      </c>
      <c r="H94">
        <v>155</v>
      </c>
      <c r="J94">
        <v>14</v>
      </c>
      <c r="K94">
        <v>161</v>
      </c>
      <c r="M94">
        <v>71</v>
      </c>
      <c r="N94">
        <v>166.5</v>
      </c>
      <c r="P94">
        <v>53</v>
      </c>
      <c r="Q94">
        <v>170.5</v>
      </c>
      <c r="S94">
        <v>43</v>
      </c>
      <c r="T94">
        <v>174</v>
      </c>
      <c r="V94">
        <v>92</v>
      </c>
      <c r="W94">
        <v>178</v>
      </c>
      <c r="Y94">
        <v>97</v>
      </c>
      <c r="Z94">
        <v>179</v>
      </c>
      <c r="AB94">
        <v>92</v>
      </c>
      <c r="AC94">
        <v>181</v>
      </c>
      <c r="AE94">
        <v>99</v>
      </c>
      <c r="AF94">
        <v>180.5</v>
      </c>
      <c r="AH94">
        <v>27</v>
      </c>
      <c r="AI94">
        <v>178</v>
      </c>
      <c r="AK94">
        <v>88</v>
      </c>
      <c r="AL94">
        <v>182.5</v>
      </c>
      <c r="AN94">
        <v>27</v>
      </c>
      <c r="AO94">
        <v>178</v>
      </c>
      <c r="AQ94">
        <v>100</v>
      </c>
      <c r="AR94">
        <v>180</v>
      </c>
      <c r="AT94">
        <v>21</v>
      </c>
      <c r="AU94">
        <v>176.5</v>
      </c>
      <c r="AW94">
        <v>73</v>
      </c>
      <c r="AX94">
        <v>179</v>
      </c>
      <c r="AZ94">
        <v>9</v>
      </c>
      <c r="BA94">
        <v>182.5</v>
      </c>
      <c r="BC94">
        <v>52</v>
      </c>
      <c r="BD94">
        <v>183</v>
      </c>
      <c r="BF94">
        <v>31</v>
      </c>
      <c r="BG94">
        <v>181.5</v>
      </c>
      <c r="BI94">
        <v>18</v>
      </c>
      <c r="BJ94">
        <v>178</v>
      </c>
      <c r="BL94">
        <v>4</v>
      </c>
      <c r="BM94">
        <v>182</v>
      </c>
      <c r="BO94">
        <v>92</v>
      </c>
      <c r="BP94">
        <v>182.5</v>
      </c>
      <c r="BR94">
        <v>71</v>
      </c>
      <c r="BS94">
        <v>185.5</v>
      </c>
      <c r="BU94">
        <v>98</v>
      </c>
      <c r="BV94">
        <v>177</v>
      </c>
      <c r="BX94">
        <v>88</v>
      </c>
      <c r="BY94">
        <v>178.5</v>
      </c>
      <c r="CA94">
        <v>31</v>
      </c>
      <c r="CB94">
        <v>182</v>
      </c>
      <c r="CD94">
        <v>72</v>
      </c>
      <c r="CE94">
        <v>182</v>
      </c>
      <c r="CG94">
        <v>52</v>
      </c>
      <c r="CH94">
        <v>182.5</v>
      </c>
      <c r="CJ94">
        <v>33</v>
      </c>
      <c r="CK94">
        <v>184</v>
      </c>
      <c r="CM94">
        <v>74</v>
      </c>
      <c r="CN94">
        <v>183</v>
      </c>
      <c r="CP94">
        <v>68</v>
      </c>
      <c r="CQ94">
        <v>184</v>
      </c>
      <c r="CS94">
        <v>13</v>
      </c>
      <c r="CT94">
        <v>180</v>
      </c>
      <c r="CV94">
        <v>24</v>
      </c>
      <c r="CW94">
        <v>175</v>
      </c>
      <c r="CY94">
        <v>25</v>
      </c>
      <c r="CZ94">
        <v>183</v>
      </c>
      <c r="DB94">
        <v>27</v>
      </c>
      <c r="DC94">
        <v>180.5</v>
      </c>
      <c r="DE94">
        <v>4</v>
      </c>
      <c r="DF94">
        <v>183</v>
      </c>
      <c r="DH94">
        <v>78</v>
      </c>
      <c r="DI94">
        <v>184</v>
      </c>
      <c r="DK94">
        <v>70</v>
      </c>
      <c r="DL94">
        <v>184</v>
      </c>
      <c r="DN94">
        <v>52</v>
      </c>
      <c r="DO94">
        <v>186</v>
      </c>
      <c r="DQ94">
        <v>80</v>
      </c>
      <c r="DR94">
        <v>189</v>
      </c>
      <c r="DT94">
        <v>95</v>
      </c>
      <c r="DU94">
        <v>180</v>
      </c>
      <c r="DW94">
        <v>71</v>
      </c>
      <c r="DX94">
        <v>186</v>
      </c>
      <c r="DZ94">
        <v>90</v>
      </c>
      <c r="EA94">
        <v>183</v>
      </c>
      <c r="EC94">
        <v>73</v>
      </c>
      <c r="ED94">
        <v>181</v>
      </c>
      <c r="EF94">
        <v>80</v>
      </c>
      <c r="EG94">
        <v>182</v>
      </c>
      <c r="EI94">
        <v>64</v>
      </c>
      <c r="EJ94">
        <v>181.5</v>
      </c>
      <c r="EL94">
        <v>47</v>
      </c>
      <c r="EM94">
        <v>184</v>
      </c>
      <c r="EO94">
        <v>90</v>
      </c>
      <c r="EP94">
        <v>185.5</v>
      </c>
      <c r="ER94">
        <v>87</v>
      </c>
      <c r="ES94">
        <v>186</v>
      </c>
      <c r="EU94">
        <v>45</v>
      </c>
      <c r="EV94">
        <v>182.5</v>
      </c>
      <c r="EX94">
        <v>62</v>
      </c>
      <c r="EY94">
        <v>188</v>
      </c>
      <c r="FA94">
        <v>88</v>
      </c>
      <c r="FB94">
        <v>186</v>
      </c>
      <c r="FD94">
        <v>26</v>
      </c>
      <c r="FE94">
        <v>185.5</v>
      </c>
      <c r="FG94">
        <v>67</v>
      </c>
      <c r="FH94">
        <v>187.5</v>
      </c>
      <c r="FJ94">
        <v>34</v>
      </c>
      <c r="FK94">
        <v>185</v>
      </c>
      <c r="FM94">
        <v>46</v>
      </c>
      <c r="FN94">
        <v>188</v>
      </c>
      <c r="FP94">
        <v>24</v>
      </c>
      <c r="FQ94">
        <v>183.5</v>
      </c>
      <c r="FS94">
        <v>94</v>
      </c>
      <c r="FT94">
        <v>180.5</v>
      </c>
      <c r="FV94">
        <v>56</v>
      </c>
      <c r="FW94">
        <v>189.5</v>
      </c>
      <c r="FY94">
        <v>54</v>
      </c>
      <c r="FZ94">
        <v>186.5</v>
      </c>
      <c r="GB94">
        <v>94</v>
      </c>
      <c r="GC94">
        <v>184</v>
      </c>
      <c r="GE94">
        <v>40</v>
      </c>
      <c r="GF94">
        <v>183.5</v>
      </c>
      <c r="GH94">
        <v>96</v>
      </c>
      <c r="GI94">
        <v>188</v>
      </c>
      <c r="GK94">
        <v>62</v>
      </c>
      <c r="GL94">
        <v>186.5</v>
      </c>
      <c r="GN94">
        <v>62</v>
      </c>
      <c r="GO94">
        <v>189</v>
      </c>
      <c r="GQ94">
        <v>44</v>
      </c>
      <c r="GR94">
        <v>184.5</v>
      </c>
      <c r="GT94">
        <v>24</v>
      </c>
      <c r="GU94">
        <v>186</v>
      </c>
      <c r="GW94">
        <v>67</v>
      </c>
      <c r="GX94">
        <v>183</v>
      </c>
      <c r="GZ94">
        <v>9</v>
      </c>
      <c r="HA94">
        <v>184</v>
      </c>
      <c r="HC94">
        <v>59</v>
      </c>
      <c r="HD94">
        <v>185</v>
      </c>
      <c r="HF94">
        <v>3</v>
      </c>
      <c r="HG94">
        <v>189.5</v>
      </c>
      <c r="HI94">
        <v>49</v>
      </c>
      <c r="HJ94">
        <v>186</v>
      </c>
      <c r="HL94">
        <v>37</v>
      </c>
      <c r="HM94">
        <v>181.5</v>
      </c>
      <c r="HO94">
        <v>87</v>
      </c>
      <c r="HP94">
        <v>183</v>
      </c>
      <c r="HR94">
        <v>41</v>
      </c>
      <c r="HS94">
        <v>189</v>
      </c>
      <c r="HU94">
        <v>13</v>
      </c>
      <c r="HV94">
        <v>182.5</v>
      </c>
      <c r="HX94">
        <v>91</v>
      </c>
      <c r="HY94">
        <v>188.5</v>
      </c>
      <c r="IA94">
        <v>82</v>
      </c>
      <c r="IB94">
        <v>184</v>
      </c>
      <c r="ID94">
        <v>43</v>
      </c>
      <c r="IE94">
        <v>185.5</v>
      </c>
      <c r="IG94">
        <v>39</v>
      </c>
      <c r="IH94">
        <v>188.5</v>
      </c>
      <c r="IJ94">
        <v>77</v>
      </c>
      <c r="IK94">
        <v>182</v>
      </c>
      <c r="IM94">
        <v>87</v>
      </c>
      <c r="IN94">
        <v>189</v>
      </c>
      <c r="IP94">
        <v>17</v>
      </c>
      <c r="IQ94">
        <v>187.5</v>
      </c>
      <c r="IS94">
        <v>53</v>
      </c>
      <c r="IT94">
        <v>186</v>
      </c>
      <c r="IV94">
        <v>69</v>
      </c>
      <c r="IW94">
        <v>185.5</v>
      </c>
      <c r="IY94">
        <v>4</v>
      </c>
      <c r="IZ94">
        <v>180.5</v>
      </c>
      <c r="JB94">
        <v>5</v>
      </c>
      <c r="JC94">
        <v>185.5</v>
      </c>
      <c r="JE94">
        <v>16</v>
      </c>
      <c r="JF94">
        <v>182</v>
      </c>
      <c r="JH94">
        <v>83</v>
      </c>
      <c r="JI94">
        <v>181</v>
      </c>
      <c r="JK94">
        <v>73</v>
      </c>
      <c r="JL94">
        <v>187.5</v>
      </c>
      <c r="JN94">
        <v>11</v>
      </c>
      <c r="JO94">
        <v>187</v>
      </c>
      <c r="JQ94">
        <v>77</v>
      </c>
      <c r="JR94">
        <v>191</v>
      </c>
      <c r="JT94">
        <v>2</v>
      </c>
      <c r="JU94">
        <v>188.5</v>
      </c>
      <c r="JW94">
        <v>93</v>
      </c>
      <c r="JX94">
        <v>183</v>
      </c>
      <c r="JZ94">
        <v>58</v>
      </c>
      <c r="KA94">
        <v>186</v>
      </c>
      <c r="KC94">
        <v>78</v>
      </c>
      <c r="KD94">
        <v>186.5</v>
      </c>
      <c r="KF94">
        <v>1</v>
      </c>
      <c r="KG94">
        <v>184</v>
      </c>
      <c r="KI94">
        <v>27</v>
      </c>
      <c r="KJ94">
        <v>183.5</v>
      </c>
      <c r="KL94">
        <v>62</v>
      </c>
      <c r="KM94">
        <v>188</v>
      </c>
    </row>
    <row r="95" spans="1:299" x14ac:dyDescent="0.25">
      <c r="A95">
        <v>42</v>
      </c>
      <c r="B95">
        <v>135.5</v>
      </c>
      <c r="D95">
        <v>49</v>
      </c>
      <c r="E95">
        <v>147.5</v>
      </c>
      <c r="G95">
        <v>29</v>
      </c>
      <c r="H95">
        <v>154</v>
      </c>
      <c r="J95">
        <v>90</v>
      </c>
      <c r="K95">
        <v>160.5</v>
      </c>
      <c r="M95">
        <v>88</v>
      </c>
      <c r="N95">
        <v>166</v>
      </c>
      <c r="P95">
        <v>28</v>
      </c>
      <c r="Q95">
        <v>168</v>
      </c>
      <c r="S95">
        <v>4</v>
      </c>
      <c r="T95">
        <v>172</v>
      </c>
      <c r="V95">
        <v>70</v>
      </c>
      <c r="W95">
        <v>176.5</v>
      </c>
      <c r="Y95">
        <v>12</v>
      </c>
      <c r="Z95">
        <v>179</v>
      </c>
      <c r="AB95">
        <v>60</v>
      </c>
      <c r="AC95">
        <v>181</v>
      </c>
      <c r="AE95">
        <v>30</v>
      </c>
      <c r="AF95">
        <v>179.5</v>
      </c>
      <c r="AH95">
        <v>38</v>
      </c>
      <c r="AI95">
        <v>178</v>
      </c>
      <c r="AK95">
        <v>38</v>
      </c>
      <c r="AL95">
        <v>182</v>
      </c>
      <c r="AN95">
        <v>74</v>
      </c>
      <c r="AO95">
        <v>177.5</v>
      </c>
      <c r="AQ95">
        <v>23</v>
      </c>
      <c r="AR95">
        <v>179</v>
      </c>
      <c r="AT95">
        <v>10</v>
      </c>
      <c r="AU95">
        <v>175.5</v>
      </c>
      <c r="AW95">
        <v>53</v>
      </c>
      <c r="AX95">
        <v>177.5</v>
      </c>
      <c r="AZ95">
        <v>41</v>
      </c>
      <c r="BA95">
        <v>182</v>
      </c>
      <c r="BC95">
        <v>69</v>
      </c>
      <c r="BD95">
        <v>183</v>
      </c>
      <c r="BF95">
        <v>22</v>
      </c>
      <c r="BG95">
        <v>181</v>
      </c>
      <c r="BI95">
        <v>48</v>
      </c>
      <c r="BJ95">
        <v>177</v>
      </c>
      <c r="BL95">
        <v>53</v>
      </c>
      <c r="BM95">
        <v>182</v>
      </c>
      <c r="BO95">
        <v>37</v>
      </c>
      <c r="BP95">
        <v>180</v>
      </c>
      <c r="BR95">
        <v>99</v>
      </c>
      <c r="BS95">
        <v>185</v>
      </c>
      <c r="BU95">
        <v>23</v>
      </c>
      <c r="BV95">
        <v>176</v>
      </c>
      <c r="BX95">
        <v>3</v>
      </c>
      <c r="BY95">
        <v>177.5</v>
      </c>
      <c r="CA95">
        <v>48</v>
      </c>
      <c r="CB95">
        <v>182</v>
      </c>
      <c r="CD95">
        <v>66</v>
      </c>
      <c r="CE95">
        <v>178</v>
      </c>
      <c r="CG95">
        <v>98</v>
      </c>
      <c r="CH95">
        <v>179.5</v>
      </c>
      <c r="CJ95">
        <v>91</v>
      </c>
      <c r="CK95">
        <v>183.5</v>
      </c>
      <c r="CM95">
        <v>27</v>
      </c>
      <c r="CN95">
        <v>181.5</v>
      </c>
      <c r="CP95">
        <v>78</v>
      </c>
      <c r="CQ95">
        <v>184</v>
      </c>
      <c r="CS95">
        <v>96</v>
      </c>
      <c r="CT95">
        <v>180</v>
      </c>
      <c r="CV95">
        <v>86</v>
      </c>
      <c r="CW95">
        <v>175</v>
      </c>
      <c r="CY95">
        <v>10</v>
      </c>
      <c r="CZ95">
        <v>182</v>
      </c>
      <c r="DB95">
        <v>52</v>
      </c>
      <c r="DC95">
        <v>176.5</v>
      </c>
      <c r="DE95">
        <v>68</v>
      </c>
      <c r="DF95">
        <v>182.5</v>
      </c>
      <c r="DH95">
        <v>37</v>
      </c>
      <c r="DI95">
        <v>180.5</v>
      </c>
      <c r="DK95">
        <v>56</v>
      </c>
      <c r="DL95">
        <v>181</v>
      </c>
      <c r="DN95">
        <v>36</v>
      </c>
      <c r="DO95">
        <v>183.5</v>
      </c>
      <c r="DQ95">
        <v>39</v>
      </c>
      <c r="DR95">
        <v>188</v>
      </c>
      <c r="DT95">
        <v>86</v>
      </c>
      <c r="DU95">
        <v>180</v>
      </c>
      <c r="DW95">
        <v>70</v>
      </c>
      <c r="DX95">
        <v>184.5</v>
      </c>
      <c r="DZ95">
        <v>4</v>
      </c>
      <c r="EA95">
        <v>182.5</v>
      </c>
      <c r="EC95">
        <v>85</v>
      </c>
      <c r="ED95">
        <v>180</v>
      </c>
      <c r="EF95">
        <v>3</v>
      </c>
      <c r="EG95">
        <v>180</v>
      </c>
      <c r="EI95">
        <v>11</v>
      </c>
      <c r="EJ95">
        <v>181</v>
      </c>
      <c r="EL95">
        <v>8</v>
      </c>
      <c r="EM95">
        <v>183.5</v>
      </c>
      <c r="EO95">
        <v>97</v>
      </c>
      <c r="EP95">
        <v>183</v>
      </c>
      <c r="ER95">
        <v>18</v>
      </c>
      <c r="ES95">
        <v>185</v>
      </c>
      <c r="EU95">
        <v>85</v>
      </c>
      <c r="EV95">
        <v>182</v>
      </c>
      <c r="EX95">
        <v>78</v>
      </c>
      <c r="EY95">
        <v>186</v>
      </c>
      <c r="FA95">
        <v>14</v>
      </c>
      <c r="FB95">
        <v>185</v>
      </c>
      <c r="FD95">
        <v>39</v>
      </c>
      <c r="FE95">
        <v>184</v>
      </c>
      <c r="FG95">
        <v>95</v>
      </c>
      <c r="FH95">
        <v>187</v>
      </c>
      <c r="FJ95">
        <v>59</v>
      </c>
      <c r="FK95">
        <v>184</v>
      </c>
      <c r="FM95">
        <v>73</v>
      </c>
      <c r="FN95">
        <v>186.5</v>
      </c>
      <c r="FP95">
        <v>23</v>
      </c>
      <c r="FQ95">
        <v>181.5</v>
      </c>
      <c r="FS95">
        <v>31</v>
      </c>
      <c r="FT95">
        <v>179.5</v>
      </c>
      <c r="FV95">
        <v>10</v>
      </c>
      <c r="FW95">
        <v>185</v>
      </c>
      <c r="FY95">
        <v>95</v>
      </c>
      <c r="FZ95">
        <v>186.5</v>
      </c>
      <c r="GB95">
        <v>3</v>
      </c>
      <c r="GC95">
        <v>184</v>
      </c>
      <c r="GE95">
        <v>38</v>
      </c>
      <c r="GF95">
        <v>183</v>
      </c>
      <c r="GH95">
        <v>100</v>
      </c>
      <c r="GI95">
        <v>187.5</v>
      </c>
      <c r="GK95">
        <v>96</v>
      </c>
      <c r="GL95">
        <v>185.5</v>
      </c>
      <c r="GN95">
        <v>17</v>
      </c>
      <c r="GO95">
        <v>187.5</v>
      </c>
      <c r="GQ95">
        <v>43</v>
      </c>
      <c r="GR95">
        <v>184</v>
      </c>
      <c r="GT95">
        <v>91</v>
      </c>
      <c r="GU95">
        <v>184.5</v>
      </c>
      <c r="GW95">
        <v>52</v>
      </c>
      <c r="GX95">
        <v>182.5</v>
      </c>
      <c r="GZ95">
        <v>24</v>
      </c>
      <c r="HA95">
        <v>181</v>
      </c>
      <c r="HC95">
        <v>81</v>
      </c>
      <c r="HD95">
        <v>185</v>
      </c>
      <c r="HF95">
        <v>70</v>
      </c>
      <c r="HG95">
        <v>189</v>
      </c>
      <c r="HI95">
        <v>27</v>
      </c>
      <c r="HJ95">
        <v>185.5</v>
      </c>
      <c r="HL95">
        <v>27</v>
      </c>
      <c r="HM95">
        <v>181.5</v>
      </c>
      <c r="HO95">
        <v>85</v>
      </c>
      <c r="HP95">
        <v>182.5</v>
      </c>
      <c r="HR95">
        <v>8</v>
      </c>
      <c r="HS95">
        <v>189</v>
      </c>
      <c r="HU95">
        <v>98</v>
      </c>
      <c r="HV95">
        <v>182.5</v>
      </c>
      <c r="HX95">
        <v>86</v>
      </c>
      <c r="HY95">
        <v>188</v>
      </c>
      <c r="IA95">
        <v>84</v>
      </c>
      <c r="IB95">
        <v>183.5</v>
      </c>
      <c r="ID95">
        <v>67</v>
      </c>
      <c r="IE95">
        <v>185.5</v>
      </c>
      <c r="IG95">
        <v>65</v>
      </c>
      <c r="IH95">
        <v>187.5</v>
      </c>
      <c r="IJ95">
        <v>100</v>
      </c>
      <c r="IK95">
        <v>179.5</v>
      </c>
      <c r="IM95">
        <v>70</v>
      </c>
      <c r="IN95">
        <v>186.5</v>
      </c>
      <c r="IP95">
        <v>43</v>
      </c>
      <c r="IQ95">
        <v>184.5</v>
      </c>
      <c r="IS95">
        <v>20</v>
      </c>
      <c r="IT95">
        <v>185</v>
      </c>
      <c r="IV95">
        <v>15</v>
      </c>
      <c r="IW95">
        <v>185.5</v>
      </c>
      <c r="IY95">
        <v>95</v>
      </c>
      <c r="IZ95">
        <v>179.5</v>
      </c>
      <c r="JB95">
        <v>66</v>
      </c>
      <c r="JC95">
        <v>184.5</v>
      </c>
      <c r="JE95">
        <v>62</v>
      </c>
      <c r="JF95">
        <v>181.5</v>
      </c>
      <c r="JH95">
        <v>51</v>
      </c>
      <c r="JI95">
        <v>179</v>
      </c>
      <c r="JK95">
        <v>71</v>
      </c>
      <c r="JL95">
        <v>187</v>
      </c>
      <c r="JN95">
        <v>96</v>
      </c>
      <c r="JO95">
        <v>187</v>
      </c>
      <c r="JQ95">
        <v>2</v>
      </c>
      <c r="JR95">
        <v>189.5</v>
      </c>
      <c r="JT95">
        <v>30</v>
      </c>
      <c r="JU95">
        <v>188</v>
      </c>
      <c r="JW95">
        <v>29</v>
      </c>
      <c r="JX95">
        <v>183</v>
      </c>
      <c r="JZ95">
        <v>63</v>
      </c>
      <c r="KA95">
        <v>184.5</v>
      </c>
      <c r="KC95">
        <v>18</v>
      </c>
      <c r="KD95">
        <v>186</v>
      </c>
      <c r="KF95">
        <v>64</v>
      </c>
      <c r="KG95">
        <v>182.5</v>
      </c>
      <c r="KI95">
        <v>65</v>
      </c>
      <c r="KJ95">
        <v>183.5</v>
      </c>
      <c r="KL95">
        <v>5</v>
      </c>
      <c r="KM95">
        <v>187.5</v>
      </c>
    </row>
    <row r="96" spans="1:299" x14ac:dyDescent="0.25">
      <c r="A96">
        <v>2</v>
      </c>
      <c r="B96">
        <v>135</v>
      </c>
      <c r="D96">
        <v>59</v>
      </c>
      <c r="E96">
        <v>147.5</v>
      </c>
      <c r="G96">
        <v>34</v>
      </c>
      <c r="H96">
        <v>153.5</v>
      </c>
      <c r="J96">
        <v>9</v>
      </c>
      <c r="K96">
        <v>160</v>
      </c>
      <c r="M96">
        <v>1</v>
      </c>
      <c r="N96">
        <v>166</v>
      </c>
      <c r="P96">
        <v>99</v>
      </c>
      <c r="Q96">
        <v>167</v>
      </c>
      <c r="S96">
        <v>29</v>
      </c>
      <c r="T96">
        <v>172</v>
      </c>
      <c r="V96">
        <v>46</v>
      </c>
      <c r="W96">
        <v>176</v>
      </c>
      <c r="Y96">
        <v>81</v>
      </c>
      <c r="Z96">
        <v>179</v>
      </c>
      <c r="AB96">
        <v>62</v>
      </c>
      <c r="AC96">
        <v>180.5</v>
      </c>
      <c r="AE96">
        <v>15</v>
      </c>
      <c r="AF96">
        <v>177</v>
      </c>
      <c r="AH96">
        <v>98</v>
      </c>
      <c r="AI96">
        <v>177</v>
      </c>
      <c r="AK96">
        <v>22</v>
      </c>
      <c r="AL96">
        <v>181</v>
      </c>
      <c r="AN96">
        <v>73</v>
      </c>
      <c r="AO96">
        <v>177</v>
      </c>
      <c r="AQ96">
        <v>78</v>
      </c>
      <c r="AR96">
        <v>179</v>
      </c>
      <c r="AT96">
        <v>1</v>
      </c>
      <c r="AU96">
        <v>175.5</v>
      </c>
      <c r="AW96">
        <v>89</v>
      </c>
      <c r="AX96">
        <v>176.5</v>
      </c>
      <c r="AZ96">
        <v>78</v>
      </c>
      <c r="BA96">
        <v>181</v>
      </c>
      <c r="BC96">
        <v>60</v>
      </c>
      <c r="BD96">
        <v>182.5</v>
      </c>
      <c r="BF96">
        <v>37</v>
      </c>
      <c r="BG96">
        <v>181</v>
      </c>
      <c r="BI96">
        <v>49</v>
      </c>
      <c r="BJ96">
        <v>175</v>
      </c>
      <c r="BL96">
        <v>52</v>
      </c>
      <c r="BM96">
        <v>180</v>
      </c>
      <c r="BO96">
        <v>84</v>
      </c>
      <c r="BP96">
        <v>179</v>
      </c>
      <c r="BR96">
        <v>94</v>
      </c>
      <c r="BS96">
        <v>185</v>
      </c>
      <c r="BU96">
        <v>79</v>
      </c>
      <c r="BV96">
        <v>173</v>
      </c>
      <c r="BX96">
        <v>56</v>
      </c>
      <c r="BY96">
        <v>176.5</v>
      </c>
      <c r="CA96">
        <v>29</v>
      </c>
      <c r="CB96">
        <v>181</v>
      </c>
      <c r="CD96">
        <v>62</v>
      </c>
      <c r="CE96">
        <v>177.5</v>
      </c>
      <c r="CG96">
        <v>99</v>
      </c>
      <c r="CH96">
        <v>177.5</v>
      </c>
      <c r="CJ96">
        <v>14</v>
      </c>
      <c r="CK96">
        <v>183.5</v>
      </c>
      <c r="CM96">
        <v>99</v>
      </c>
      <c r="CN96">
        <v>180.5</v>
      </c>
      <c r="CP96">
        <v>75</v>
      </c>
      <c r="CQ96">
        <v>182.5</v>
      </c>
      <c r="CS96">
        <v>19</v>
      </c>
      <c r="CT96">
        <v>179.5</v>
      </c>
      <c r="CV96">
        <v>48</v>
      </c>
      <c r="CW96">
        <v>174</v>
      </c>
      <c r="CY96">
        <v>6</v>
      </c>
      <c r="CZ96">
        <v>181.5</v>
      </c>
      <c r="DB96">
        <v>74</v>
      </c>
      <c r="DC96">
        <v>174.5</v>
      </c>
      <c r="DE96">
        <v>54</v>
      </c>
      <c r="DF96">
        <v>180</v>
      </c>
      <c r="DH96">
        <v>60</v>
      </c>
      <c r="DI96">
        <v>179</v>
      </c>
      <c r="DK96">
        <v>34</v>
      </c>
      <c r="DL96">
        <v>180.5</v>
      </c>
      <c r="DN96">
        <v>15</v>
      </c>
      <c r="DO96">
        <v>183</v>
      </c>
      <c r="DQ96">
        <v>67</v>
      </c>
      <c r="DR96">
        <v>188</v>
      </c>
      <c r="DT96">
        <v>62</v>
      </c>
      <c r="DU96">
        <v>180</v>
      </c>
      <c r="DW96">
        <v>47</v>
      </c>
      <c r="DX96">
        <v>184.5</v>
      </c>
      <c r="DZ96">
        <v>28</v>
      </c>
      <c r="EA96">
        <v>182.5</v>
      </c>
      <c r="EC96">
        <v>48</v>
      </c>
      <c r="ED96">
        <v>179</v>
      </c>
      <c r="EF96">
        <v>83</v>
      </c>
      <c r="EG96">
        <v>179.5</v>
      </c>
      <c r="EI96">
        <v>10</v>
      </c>
      <c r="EJ96">
        <v>180.5</v>
      </c>
      <c r="EL96">
        <v>53</v>
      </c>
      <c r="EM96">
        <v>183</v>
      </c>
      <c r="EO96">
        <v>82</v>
      </c>
      <c r="EP96">
        <v>181</v>
      </c>
      <c r="ER96">
        <v>77</v>
      </c>
      <c r="ES96">
        <v>185</v>
      </c>
      <c r="EU96">
        <v>99</v>
      </c>
      <c r="EV96">
        <v>181.5</v>
      </c>
      <c r="EX96">
        <v>22</v>
      </c>
      <c r="EY96">
        <v>184</v>
      </c>
      <c r="FA96">
        <v>12</v>
      </c>
      <c r="FB96">
        <v>181.5</v>
      </c>
      <c r="FD96">
        <v>45</v>
      </c>
      <c r="FE96">
        <v>183.5</v>
      </c>
      <c r="FG96">
        <v>64</v>
      </c>
      <c r="FH96">
        <v>185</v>
      </c>
      <c r="FJ96">
        <v>9</v>
      </c>
      <c r="FK96">
        <v>183.5</v>
      </c>
      <c r="FM96">
        <v>32</v>
      </c>
      <c r="FN96">
        <v>186.5</v>
      </c>
      <c r="FP96">
        <v>10</v>
      </c>
      <c r="FQ96">
        <v>180.5</v>
      </c>
      <c r="FS96">
        <v>87</v>
      </c>
      <c r="FT96">
        <v>179</v>
      </c>
      <c r="FV96">
        <v>73</v>
      </c>
      <c r="FW96">
        <v>184</v>
      </c>
      <c r="FY96">
        <v>1</v>
      </c>
      <c r="FZ96">
        <v>186.5</v>
      </c>
      <c r="GB96">
        <v>27</v>
      </c>
      <c r="GC96">
        <v>181</v>
      </c>
      <c r="GE96">
        <v>64</v>
      </c>
      <c r="GF96">
        <v>182</v>
      </c>
      <c r="GH96">
        <v>87</v>
      </c>
      <c r="GI96">
        <v>186.5</v>
      </c>
      <c r="GK96">
        <v>65</v>
      </c>
      <c r="GL96">
        <v>185</v>
      </c>
      <c r="GN96">
        <v>68</v>
      </c>
      <c r="GO96">
        <v>186.5</v>
      </c>
      <c r="GQ96">
        <v>8</v>
      </c>
      <c r="GR96">
        <v>183.5</v>
      </c>
      <c r="GT96">
        <v>79</v>
      </c>
      <c r="GU96">
        <v>184</v>
      </c>
      <c r="GW96">
        <v>45</v>
      </c>
      <c r="GX96">
        <v>182</v>
      </c>
      <c r="GZ96">
        <v>15</v>
      </c>
      <c r="HA96">
        <v>180.5</v>
      </c>
      <c r="HC96">
        <v>18</v>
      </c>
      <c r="HD96">
        <v>183</v>
      </c>
      <c r="HF96">
        <v>20</v>
      </c>
      <c r="HG96">
        <v>188.5</v>
      </c>
      <c r="HI96">
        <v>54</v>
      </c>
      <c r="HJ96">
        <v>184.5</v>
      </c>
      <c r="HL96">
        <v>10</v>
      </c>
      <c r="HM96">
        <v>181</v>
      </c>
      <c r="HO96">
        <v>42</v>
      </c>
      <c r="HP96">
        <v>181</v>
      </c>
      <c r="HR96">
        <v>20</v>
      </c>
      <c r="HS96">
        <v>187</v>
      </c>
      <c r="HU96">
        <v>21</v>
      </c>
      <c r="HV96">
        <v>182</v>
      </c>
      <c r="HX96">
        <v>36</v>
      </c>
      <c r="HY96">
        <v>187.5</v>
      </c>
      <c r="IA96">
        <v>1</v>
      </c>
      <c r="IB96">
        <v>182.5</v>
      </c>
      <c r="ID96">
        <v>1</v>
      </c>
      <c r="IE96">
        <v>184</v>
      </c>
      <c r="IG96">
        <v>4</v>
      </c>
      <c r="IH96">
        <v>186</v>
      </c>
      <c r="IJ96">
        <v>38</v>
      </c>
      <c r="IK96">
        <v>179</v>
      </c>
      <c r="IM96">
        <v>19</v>
      </c>
      <c r="IN96">
        <v>186</v>
      </c>
      <c r="IP96">
        <v>71</v>
      </c>
      <c r="IQ96">
        <v>184</v>
      </c>
      <c r="IS96">
        <v>72</v>
      </c>
      <c r="IT96">
        <v>182.5</v>
      </c>
      <c r="IV96">
        <v>52</v>
      </c>
      <c r="IW96">
        <v>185</v>
      </c>
      <c r="IY96">
        <v>14</v>
      </c>
      <c r="IZ96">
        <v>176.5</v>
      </c>
      <c r="JB96">
        <v>84</v>
      </c>
      <c r="JC96">
        <v>182.5</v>
      </c>
      <c r="JE96">
        <v>41</v>
      </c>
      <c r="JF96">
        <v>181</v>
      </c>
      <c r="JH96">
        <v>13</v>
      </c>
      <c r="JI96">
        <v>177.5</v>
      </c>
      <c r="JK96">
        <v>86</v>
      </c>
      <c r="JL96">
        <v>186.5</v>
      </c>
      <c r="JN96">
        <v>57</v>
      </c>
      <c r="JO96">
        <v>186.5</v>
      </c>
      <c r="JQ96">
        <v>9</v>
      </c>
      <c r="JR96">
        <v>189.5</v>
      </c>
      <c r="JT96">
        <v>60</v>
      </c>
      <c r="JU96">
        <v>187.5</v>
      </c>
      <c r="JW96">
        <v>13</v>
      </c>
      <c r="JX96">
        <v>182.5</v>
      </c>
      <c r="JZ96">
        <v>23</v>
      </c>
      <c r="KA96">
        <v>182.5</v>
      </c>
      <c r="KC96">
        <v>96</v>
      </c>
      <c r="KD96">
        <v>183.5</v>
      </c>
      <c r="KF96">
        <v>22</v>
      </c>
      <c r="KG96">
        <v>181</v>
      </c>
      <c r="KI96">
        <v>71</v>
      </c>
      <c r="KJ96">
        <v>182</v>
      </c>
      <c r="KL96">
        <v>16</v>
      </c>
      <c r="KM96">
        <v>187</v>
      </c>
    </row>
    <row r="97" spans="1:299" x14ac:dyDescent="0.25">
      <c r="A97">
        <v>9</v>
      </c>
      <c r="B97">
        <v>134.5</v>
      </c>
      <c r="D97">
        <v>70</v>
      </c>
      <c r="E97">
        <v>147</v>
      </c>
      <c r="G97">
        <v>76</v>
      </c>
      <c r="H97">
        <v>153.5</v>
      </c>
      <c r="J97">
        <v>83</v>
      </c>
      <c r="K97">
        <v>160</v>
      </c>
      <c r="M97">
        <v>81</v>
      </c>
      <c r="N97">
        <v>165.5</v>
      </c>
      <c r="P97">
        <v>38</v>
      </c>
      <c r="Q97">
        <v>166.5</v>
      </c>
      <c r="S97">
        <v>10</v>
      </c>
      <c r="T97">
        <v>171</v>
      </c>
      <c r="V97">
        <v>82</v>
      </c>
      <c r="W97">
        <v>175</v>
      </c>
      <c r="Y97">
        <v>59</v>
      </c>
      <c r="Z97">
        <v>178</v>
      </c>
      <c r="AB97">
        <v>85</v>
      </c>
      <c r="AC97">
        <v>180</v>
      </c>
      <c r="AE97">
        <v>2</v>
      </c>
      <c r="AF97">
        <v>175.5</v>
      </c>
      <c r="AH97">
        <v>1</v>
      </c>
      <c r="AI97">
        <v>175.5</v>
      </c>
      <c r="AK97">
        <v>74</v>
      </c>
      <c r="AL97">
        <v>176</v>
      </c>
      <c r="AN97">
        <v>79</v>
      </c>
      <c r="AO97">
        <v>176.5</v>
      </c>
      <c r="AQ97">
        <v>62</v>
      </c>
      <c r="AR97">
        <v>178</v>
      </c>
      <c r="AT97">
        <v>47</v>
      </c>
      <c r="AU97">
        <v>175</v>
      </c>
      <c r="AW97">
        <v>36</v>
      </c>
      <c r="AX97">
        <v>175.5</v>
      </c>
      <c r="AZ97">
        <v>34</v>
      </c>
      <c r="BA97">
        <v>180</v>
      </c>
      <c r="BC97">
        <v>39</v>
      </c>
      <c r="BD97">
        <v>182</v>
      </c>
      <c r="BF97">
        <v>32</v>
      </c>
      <c r="BG97">
        <v>180</v>
      </c>
      <c r="BI97">
        <v>77</v>
      </c>
      <c r="BJ97">
        <v>174.5</v>
      </c>
      <c r="BL97">
        <v>22</v>
      </c>
      <c r="BM97">
        <v>179.5</v>
      </c>
      <c r="BO97">
        <v>38</v>
      </c>
      <c r="BP97">
        <v>177.5</v>
      </c>
      <c r="BR97">
        <v>54</v>
      </c>
      <c r="BS97">
        <v>182.5</v>
      </c>
      <c r="BU97">
        <v>59</v>
      </c>
      <c r="BV97">
        <v>173</v>
      </c>
      <c r="BX97">
        <v>24</v>
      </c>
      <c r="BY97">
        <v>176.5</v>
      </c>
      <c r="CA97">
        <v>59</v>
      </c>
      <c r="CB97">
        <v>178.5</v>
      </c>
      <c r="CD97">
        <v>33</v>
      </c>
      <c r="CE97">
        <v>177</v>
      </c>
      <c r="CG97">
        <v>56</v>
      </c>
      <c r="CH97">
        <v>177</v>
      </c>
      <c r="CJ97">
        <v>96</v>
      </c>
      <c r="CK97">
        <v>183</v>
      </c>
      <c r="CM97">
        <v>24</v>
      </c>
      <c r="CN97">
        <v>180.5</v>
      </c>
      <c r="CP97">
        <v>99</v>
      </c>
      <c r="CQ97">
        <v>180.5</v>
      </c>
      <c r="CS97">
        <v>7</v>
      </c>
      <c r="CT97">
        <v>179.5</v>
      </c>
      <c r="CV97">
        <v>81</v>
      </c>
      <c r="CW97">
        <v>173.5</v>
      </c>
      <c r="CY97">
        <v>30</v>
      </c>
      <c r="CZ97">
        <v>181</v>
      </c>
      <c r="DB97">
        <v>59</v>
      </c>
      <c r="DC97">
        <v>174.5</v>
      </c>
      <c r="DE97">
        <v>88</v>
      </c>
      <c r="DF97">
        <v>180</v>
      </c>
      <c r="DH97">
        <v>81</v>
      </c>
      <c r="DI97">
        <v>174.5</v>
      </c>
      <c r="DK97">
        <v>44</v>
      </c>
      <c r="DL97">
        <v>179</v>
      </c>
      <c r="DN97">
        <v>69</v>
      </c>
      <c r="DO97">
        <v>180</v>
      </c>
      <c r="DQ97">
        <v>82</v>
      </c>
      <c r="DR97">
        <v>187.5</v>
      </c>
      <c r="DT97">
        <v>76</v>
      </c>
      <c r="DU97">
        <v>179</v>
      </c>
      <c r="DW97">
        <v>76</v>
      </c>
      <c r="DX97">
        <v>184.5</v>
      </c>
      <c r="DZ97">
        <v>91</v>
      </c>
      <c r="EA97">
        <v>182</v>
      </c>
      <c r="EC97">
        <v>42</v>
      </c>
      <c r="ED97">
        <v>178</v>
      </c>
      <c r="EF97">
        <v>62</v>
      </c>
      <c r="EG97">
        <v>179.5</v>
      </c>
      <c r="EI97">
        <v>57</v>
      </c>
      <c r="EJ97">
        <v>180.5</v>
      </c>
      <c r="EL97">
        <v>57</v>
      </c>
      <c r="EM97">
        <v>181</v>
      </c>
      <c r="EO97">
        <v>100</v>
      </c>
      <c r="EP97">
        <v>180.5</v>
      </c>
      <c r="ER97">
        <v>98</v>
      </c>
      <c r="ES97">
        <v>184.5</v>
      </c>
      <c r="EU97">
        <v>54</v>
      </c>
      <c r="EV97">
        <v>181</v>
      </c>
      <c r="EX97">
        <v>87</v>
      </c>
      <c r="EY97">
        <v>184</v>
      </c>
      <c r="FA97">
        <v>13</v>
      </c>
      <c r="FB97">
        <v>181</v>
      </c>
      <c r="FD97">
        <v>64</v>
      </c>
      <c r="FE97">
        <v>183</v>
      </c>
      <c r="FG97">
        <v>38</v>
      </c>
      <c r="FH97">
        <v>183</v>
      </c>
      <c r="FJ97">
        <v>69</v>
      </c>
      <c r="FK97">
        <v>182.5</v>
      </c>
      <c r="FM97">
        <v>54</v>
      </c>
      <c r="FN97">
        <v>183</v>
      </c>
      <c r="FP97">
        <v>33</v>
      </c>
      <c r="FQ97">
        <v>180</v>
      </c>
      <c r="FS97">
        <v>17</v>
      </c>
      <c r="FT97">
        <v>178.5</v>
      </c>
      <c r="FV97">
        <v>86</v>
      </c>
      <c r="FW97">
        <v>183.5</v>
      </c>
      <c r="FY97">
        <v>30</v>
      </c>
      <c r="FZ97">
        <v>186</v>
      </c>
      <c r="GB97">
        <v>12</v>
      </c>
      <c r="GC97">
        <v>180</v>
      </c>
      <c r="GE97">
        <v>31</v>
      </c>
      <c r="GF97">
        <v>180.5</v>
      </c>
      <c r="GH97">
        <v>39</v>
      </c>
      <c r="GI97">
        <v>186</v>
      </c>
      <c r="GK97">
        <v>72</v>
      </c>
      <c r="GL97">
        <v>184.5</v>
      </c>
      <c r="GN97">
        <v>58</v>
      </c>
      <c r="GO97">
        <v>186.5</v>
      </c>
      <c r="GQ97">
        <v>97</v>
      </c>
      <c r="GR97">
        <v>182.5</v>
      </c>
      <c r="GT97">
        <v>2</v>
      </c>
      <c r="GU97">
        <v>184</v>
      </c>
      <c r="GW97">
        <v>84</v>
      </c>
      <c r="GX97">
        <v>181</v>
      </c>
      <c r="GZ97">
        <v>36</v>
      </c>
      <c r="HA97">
        <v>180</v>
      </c>
      <c r="HC97">
        <v>71</v>
      </c>
      <c r="HD97">
        <v>183</v>
      </c>
      <c r="HF97">
        <v>83</v>
      </c>
      <c r="HG97">
        <v>185</v>
      </c>
      <c r="HI97">
        <v>40</v>
      </c>
      <c r="HJ97">
        <v>183.5</v>
      </c>
      <c r="HL97">
        <v>22</v>
      </c>
      <c r="HM97">
        <v>178.5</v>
      </c>
      <c r="HO97">
        <v>16</v>
      </c>
      <c r="HP97">
        <v>180</v>
      </c>
      <c r="HR97">
        <v>39</v>
      </c>
      <c r="HS97">
        <v>183.5</v>
      </c>
      <c r="HU97">
        <v>90</v>
      </c>
      <c r="HV97">
        <v>181</v>
      </c>
      <c r="HX97">
        <v>8</v>
      </c>
      <c r="HY97">
        <v>187</v>
      </c>
      <c r="IA97">
        <v>7</v>
      </c>
      <c r="IB97">
        <v>182.5</v>
      </c>
      <c r="ID97">
        <v>82</v>
      </c>
      <c r="IE97">
        <v>183</v>
      </c>
      <c r="IG97">
        <v>84</v>
      </c>
      <c r="IH97">
        <v>185</v>
      </c>
      <c r="IJ97">
        <v>41</v>
      </c>
      <c r="IK97">
        <v>177.5</v>
      </c>
      <c r="IM97">
        <v>53</v>
      </c>
      <c r="IN97">
        <v>185.5</v>
      </c>
      <c r="IP97">
        <v>69</v>
      </c>
      <c r="IQ97">
        <v>183</v>
      </c>
      <c r="IS97">
        <v>51</v>
      </c>
      <c r="IT97">
        <v>182</v>
      </c>
      <c r="IV97">
        <v>23</v>
      </c>
      <c r="IW97">
        <v>185</v>
      </c>
      <c r="IY97">
        <v>21</v>
      </c>
      <c r="IZ97">
        <v>175</v>
      </c>
      <c r="JB97">
        <v>42</v>
      </c>
      <c r="JC97">
        <v>182</v>
      </c>
      <c r="JE97">
        <v>60</v>
      </c>
      <c r="JF97">
        <v>178.5</v>
      </c>
      <c r="JH97">
        <v>78</v>
      </c>
      <c r="JI97">
        <v>177.5</v>
      </c>
      <c r="JK97">
        <v>51</v>
      </c>
      <c r="JL97">
        <v>185.5</v>
      </c>
      <c r="JN97">
        <v>47</v>
      </c>
      <c r="JO97">
        <v>186</v>
      </c>
      <c r="JQ97">
        <v>17</v>
      </c>
      <c r="JR97">
        <v>189.5</v>
      </c>
      <c r="JT97">
        <v>56</v>
      </c>
      <c r="JU97">
        <v>186.5</v>
      </c>
      <c r="JW97">
        <v>59</v>
      </c>
      <c r="JX97">
        <v>181.5</v>
      </c>
      <c r="JZ97">
        <v>47</v>
      </c>
      <c r="KA97">
        <v>182</v>
      </c>
      <c r="KC97">
        <v>87</v>
      </c>
      <c r="KD97">
        <v>183</v>
      </c>
      <c r="KF97">
        <v>98</v>
      </c>
      <c r="KG97">
        <v>181</v>
      </c>
      <c r="KI97">
        <v>53</v>
      </c>
      <c r="KJ97">
        <v>181.5</v>
      </c>
      <c r="KL97">
        <v>65</v>
      </c>
      <c r="KM97">
        <v>183</v>
      </c>
    </row>
    <row r="98" spans="1:299" x14ac:dyDescent="0.25">
      <c r="A98">
        <v>60</v>
      </c>
      <c r="B98">
        <v>134.5</v>
      </c>
      <c r="D98">
        <v>88</v>
      </c>
      <c r="E98">
        <v>145.5</v>
      </c>
      <c r="G98">
        <v>26</v>
      </c>
      <c r="H98">
        <v>153</v>
      </c>
      <c r="J98">
        <v>89</v>
      </c>
      <c r="K98">
        <v>159.5</v>
      </c>
      <c r="M98">
        <v>11</v>
      </c>
      <c r="N98">
        <v>164.5</v>
      </c>
      <c r="P98">
        <v>87</v>
      </c>
      <c r="Q98">
        <v>166</v>
      </c>
      <c r="S98">
        <v>78</v>
      </c>
      <c r="T98">
        <v>169.5</v>
      </c>
      <c r="V98">
        <v>1</v>
      </c>
      <c r="W98">
        <v>174.5</v>
      </c>
      <c r="Y98">
        <v>19</v>
      </c>
      <c r="Z98">
        <v>178</v>
      </c>
      <c r="AB98">
        <v>59</v>
      </c>
      <c r="AC98">
        <v>178</v>
      </c>
      <c r="AE98">
        <v>48</v>
      </c>
      <c r="AF98">
        <v>174</v>
      </c>
      <c r="AH98">
        <v>65</v>
      </c>
      <c r="AI98">
        <v>175</v>
      </c>
      <c r="AK98">
        <v>23</v>
      </c>
      <c r="AL98">
        <v>175.5</v>
      </c>
      <c r="AN98">
        <v>9</v>
      </c>
      <c r="AO98">
        <v>176</v>
      </c>
      <c r="AQ98">
        <v>89</v>
      </c>
      <c r="AR98">
        <v>176.5</v>
      </c>
      <c r="AT98">
        <v>14</v>
      </c>
      <c r="AU98">
        <v>174.5</v>
      </c>
      <c r="AW98">
        <v>2</v>
      </c>
      <c r="AX98">
        <v>175</v>
      </c>
      <c r="AZ98">
        <v>4</v>
      </c>
      <c r="BA98">
        <v>179.5</v>
      </c>
      <c r="BC98">
        <v>89</v>
      </c>
      <c r="BD98">
        <v>179</v>
      </c>
      <c r="BF98">
        <v>44</v>
      </c>
      <c r="BG98">
        <v>178.5</v>
      </c>
      <c r="BI98">
        <v>92</v>
      </c>
      <c r="BJ98">
        <v>174</v>
      </c>
      <c r="BL98">
        <v>30</v>
      </c>
      <c r="BM98">
        <v>177</v>
      </c>
      <c r="BO98">
        <v>12</v>
      </c>
      <c r="BP98">
        <v>177</v>
      </c>
      <c r="BR98">
        <v>98</v>
      </c>
      <c r="BS98">
        <v>182</v>
      </c>
      <c r="BU98">
        <v>1</v>
      </c>
      <c r="BV98">
        <v>172.5</v>
      </c>
      <c r="BX98">
        <v>42</v>
      </c>
      <c r="BY98">
        <v>174</v>
      </c>
      <c r="CA98">
        <v>6</v>
      </c>
      <c r="CB98">
        <v>178.5</v>
      </c>
      <c r="CD98">
        <v>9</v>
      </c>
      <c r="CE98">
        <v>175.5</v>
      </c>
      <c r="CG98">
        <v>12</v>
      </c>
      <c r="CH98">
        <v>176.5</v>
      </c>
      <c r="CJ98">
        <v>20</v>
      </c>
      <c r="CK98">
        <v>183</v>
      </c>
      <c r="CM98">
        <v>92</v>
      </c>
      <c r="CN98">
        <v>178</v>
      </c>
      <c r="CP98">
        <v>24</v>
      </c>
      <c r="CQ98">
        <v>176.5</v>
      </c>
      <c r="CS98">
        <v>25</v>
      </c>
      <c r="CT98">
        <v>179</v>
      </c>
      <c r="CV98">
        <v>40</v>
      </c>
      <c r="CW98">
        <v>173</v>
      </c>
      <c r="CY98">
        <v>81</v>
      </c>
      <c r="CZ98">
        <v>179.5</v>
      </c>
      <c r="DB98">
        <v>12</v>
      </c>
      <c r="DC98">
        <v>174</v>
      </c>
      <c r="DE98">
        <v>64</v>
      </c>
      <c r="DF98">
        <v>179</v>
      </c>
      <c r="DH98">
        <v>39</v>
      </c>
      <c r="DI98">
        <v>173</v>
      </c>
      <c r="DK98">
        <v>83</v>
      </c>
      <c r="DL98">
        <v>179</v>
      </c>
      <c r="DN98">
        <v>89</v>
      </c>
      <c r="DO98">
        <v>176.5</v>
      </c>
      <c r="DQ98">
        <v>50</v>
      </c>
      <c r="DR98">
        <v>187</v>
      </c>
      <c r="DT98">
        <v>3</v>
      </c>
      <c r="DU98">
        <v>177</v>
      </c>
      <c r="DW98">
        <v>40</v>
      </c>
      <c r="DX98">
        <v>182.5</v>
      </c>
      <c r="DZ98">
        <v>76</v>
      </c>
      <c r="EA98">
        <v>180.5</v>
      </c>
      <c r="EC98">
        <v>74</v>
      </c>
      <c r="ED98">
        <v>177.5</v>
      </c>
      <c r="EF98">
        <v>21</v>
      </c>
      <c r="EG98">
        <v>178</v>
      </c>
      <c r="EI98">
        <v>41</v>
      </c>
      <c r="EJ98">
        <v>179</v>
      </c>
      <c r="EL98">
        <v>98</v>
      </c>
      <c r="EM98">
        <v>180.5</v>
      </c>
      <c r="EO98">
        <v>11</v>
      </c>
      <c r="EP98">
        <v>180</v>
      </c>
      <c r="ER98">
        <v>22</v>
      </c>
      <c r="ES98">
        <v>183.5</v>
      </c>
      <c r="EU98">
        <v>46</v>
      </c>
      <c r="EV98">
        <v>181</v>
      </c>
      <c r="EX98">
        <v>18</v>
      </c>
      <c r="EY98">
        <v>181</v>
      </c>
      <c r="FA98">
        <v>96</v>
      </c>
      <c r="FB98">
        <v>180</v>
      </c>
      <c r="FD98">
        <v>86</v>
      </c>
      <c r="FE98">
        <v>182</v>
      </c>
      <c r="FG98">
        <v>53</v>
      </c>
      <c r="FH98">
        <v>182.5</v>
      </c>
      <c r="FJ98">
        <v>94</v>
      </c>
      <c r="FK98">
        <v>181</v>
      </c>
      <c r="FM98">
        <v>55</v>
      </c>
      <c r="FN98">
        <v>182.5</v>
      </c>
      <c r="FP98">
        <v>66</v>
      </c>
      <c r="FQ98">
        <v>179.5</v>
      </c>
      <c r="FS98">
        <v>84</v>
      </c>
      <c r="FT98">
        <v>176.5</v>
      </c>
      <c r="FV98">
        <v>24</v>
      </c>
      <c r="FW98">
        <v>183</v>
      </c>
      <c r="FY98">
        <v>68</v>
      </c>
      <c r="FZ98">
        <v>185.5</v>
      </c>
      <c r="GB98">
        <v>36</v>
      </c>
      <c r="GC98">
        <v>178.5</v>
      </c>
      <c r="GE98">
        <v>56</v>
      </c>
      <c r="GF98">
        <v>176.5</v>
      </c>
      <c r="GH98">
        <v>21</v>
      </c>
      <c r="GI98">
        <v>184</v>
      </c>
      <c r="GK98">
        <v>15</v>
      </c>
      <c r="GL98">
        <v>182</v>
      </c>
      <c r="GN98">
        <v>52</v>
      </c>
      <c r="GO98">
        <v>185.5</v>
      </c>
      <c r="GQ98">
        <v>36</v>
      </c>
      <c r="GR98">
        <v>179</v>
      </c>
      <c r="GT98">
        <v>50</v>
      </c>
      <c r="GU98">
        <v>183.5</v>
      </c>
      <c r="GW98">
        <v>37</v>
      </c>
      <c r="GX98">
        <v>180.5</v>
      </c>
      <c r="GZ98">
        <v>64</v>
      </c>
      <c r="HA98">
        <v>179</v>
      </c>
      <c r="HC98">
        <v>94</v>
      </c>
      <c r="HD98">
        <v>179.5</v>
      </c>
      <c r="HF98">
        <v>89</v>
      </c>
      <c r="HG98">
        <v>182.5</v>
      </c>
      <c r="HI98">
        <v>24</v>
      </c>
      <c r="HJ98">
        <v>183</v>
      </c>
      <c r="HL98">
        <v>29</v>
      </c>
      <c r="HM98">
        <v>178</v>
      </c>
      <c r="HO98">
        <v>81</v>
      </c>
      <c r="HP98">
        <v>180</v>
      </c>
      <c r="HR98">
        <v>85</v>
      </c>
      <c r="HS98">
        <v>180</v>
      </c>
      <c r="HU98">
        <v>53</v>
      </c>
      <c r="HV98">
        <v>177.5</v>
      </c>
      <c r="HX98">
        <v>84</v>
      </c>
      <c r="HY98">
        <v>184.5</v>
      </c>
      <c r="IA98">
        <v>5</v>
      </c>
      <c r="IB98">
        <v>181.5</v>
      </c>
      <c r="ID98">
        <v>29</v>
      </c>
      <c r="IE98">
        <v>183</v>
      </c>
      <c r="IG98">
        <v>63</v>
      </c>
      <c r="IH98">
        <v>179</v>
      </c>
      <c r="IJ98">
        <v>30</v>
      </c>
      <c r="IK98">
        <v>176.5</v>
      </c>
      <c r="IM98">
        <v>10</v>
      </c>
      <c r="IN98">
        <v>183</v>
      </c>
      <c r="IP98">
        <v>92</v>
      </c>
      <c r="IQ98">
        <v>181</v>
      </c>
      <c r="IS98">
        <v>25</v>
      </c>
      <c r="IT98">
        <v>179.5</v>
      </c>
      <c r="IV98">
        <v>86</v>
      </c>
      <c r="IW98">
        <v>184.5</v>
      </c>
      <c r="IY98">
        <v>71</v>
      </c>
      <c r="IZ98">
        <v>174.5</v>
      </c>
      <c r="JB98">
        <v>90</v>
      </c>
      <c r="JC98">
        <v>181.5</v>
      </c>
      <c r="JE98">
        <v>34</v>
      </c>
      <c r="JF98">
        <v>178.5</v>
      </c>
      <c r="JH98">
        <v>16</v>
      </c>
      <c r="JI98">
        <v>177</v>
      </c>
      <c r="JK98">
        <v>29</v>
      </c>
      <c r="JL98">
        <v>185</v>
      </c>
      <c r="JN98">
        <v>67</v>
      </c>
      <c r="JO98">
        <v>185</v>
      </c>
      <c r="JQ98">
        <v>79</v>
      </c>
      <c r="JR98">
        <v>189.5</v>
      </c>
      <c r="JT98">
        <v>18</v>
      </c>
      <c r="JU98">
        <v>185.5</v>
      </c>
      <c r="JW98">
        <v>67</v>
      </c>
      <c r="JX98">
        <v>181</v>
      </c>
      <c r="JZ98">
        <v>49</v>
      </c>
      <c r="KA98">
        <v>182</v>
      </c>
      <c r="KC98">
        <v>77</v>
      </c>
      <c r="KD98">
        <v>180.5</v>
      </c>
      <c r="KF98">
        <v>54</v>
      </c>
      <c r="KG98">
        <v>180.5</v>
      </c>
      <c r="KI98">
        <v>49</v>
      </c>
      <c r="KJ98">
        <v>181</v>
      </c>
      <c r="KL98">
        <v>12</v>
      </c>
      <c r="KM98">
        <v>182.5</v>
      </c>
    </row>
    <row r="99" spans="1:299" x14ac:dyDescent="0.25">
      <c r="A99">
        <v>77</v>
      </c>
      <c r="B99">
        <v>134</v>
      </c>
      <c r="D99">
        <v>40</v>
      </c>
      <c r="E99">
        <v>145</v>
      </c>
      <c r="G99">
        <v>53</v>
      </c>
      <c r="H99">
        <v>152.5</v>
      </c>
      <c r="J99">
        <v>81</v>
      </c>
      <c r="K99">
        <v>159.5</v>
      </c>
      <c r="M99">
        <v>35</v>
      </c>
      <c r="N99">
        <v>164.5</v>
      </c>
      <c r="P99">
        <v>82</v>
      </c>
      <c r="Q99">
        <v>166</v>
      </c>
      <c r="S99">
        <v>42</v>
      </c>
      <c r="T99">
        <v>169.5</v>
      </c>
      <c r="V99">
        <v>59</v>
      </c>
      <c r="W99">
        <v>174</v>
      </c>
      <c r="Y99">
        <v>93</v>
      </c>
      <c r="Z99">
        <v>176</v>
      </c>
      <c r="AB99">
        <v>75</v>
      </c>
      <c r="AC99">
        <v>177</v>
      </c>
      <c r="AE99">
        <v>69</v>
      </c>
      <c r="AF99">
        <v>173.5</v>
      </c>
      <c r="AH99">
        <v>46</v>
      </c>
      <c r="AI99">
        <v>174.5</v>
      </c>
      <c r="AK99">
        <v>28</v>
      </c>
      <c r="AL99">
        <v>174.5</v>
      </c>
      <c r="AN99">
        <v>20</v>
      </c>
      <c r="AO99">
        <v>172.5</v>
      </c>
      <c r="AQ99">
        <v>25</v>
      </c>
      <c r="AR99">
        <v>175.5</v>
      </c>
      <c r="AT99">
        <v>91</v>
      </c>
      <c r="AU99">
        <v>174</v>
      </c>
      <c r="AW99">
        <v>37</v>
      </c>
      <c r="AX99">
        <v>175</v>
      </c>
      <c r="AZ99">
        <v>37</v>
      </c>
      <c r="BA99">
        <v>179</v>
      </c>
      <c r="BC99">
        <v>23</v>
      </c>
      <c r="BD99">
        <v>177.5</v>
      </c>
      <c r="BF99">
        <v>57</v>
      </c>
      <c r="BG99">
        <v>176.5</v>
      </c>
      <c r="BI99">
        <v>13</v>
      </c>
      <c r="BJ99">
        <v>173.5</v>
      </c>
      <c r="BL99">
        <v>3</v>
      </c>
      <c r="BM99">
        <v>175</v>
      </c>
      <c r="BO99">
        <v>88</v>
      </c>
      <c r="BP99">
        <v>177</v>
      </c>
      <c r="BR99">
        <v>47</v>
      </c>
      <c r="BS99">
        <v>179</v>
      </c>
      <c r="BU99">
        <v>37</v>
      </c>
      <c r="BV99">
        <v>170</v>
      </c>
      <c r="BX99">
        <v>13</v>
      </c>
      <c r="BY99">
        <v>173.5</v>
      </c>
      <c r="CA99">
        <v>90</v>
      </c>
      <c r="CB99">
        <v>177</v>
      </c>
      <c r="CD99">
        <v>95</v>
      </c>
      <c r="CE99">
        <v>174.5</v>
      </c>
      <c r="CG99">
        <v>57</v>
      </c>
      <c r="CH99">
        <v>175.5</v>
      </c>
      <c r="CJ99">
        <v>4</v>
      </c>
      <c r="CK99">
        <v>182.5</v>
      </c>
      <c r="CM99">
        <v>12</v>
      </c>
      <c r="CN99">
        <v>177</v>
      </c>
      <c r="CP99">
        <v>57</v>
      </c>
      <c r="CQ99">
        <v>175.5</v>
      </c>
      <c r="CS99">
        <v>21</v>
      </c>
      <c r="CT99">
        <v>178.5</v>
      </c>
      <c r="CV99">
        <v>82</v>
      </c>
      <c r="CW99">
        <v>173</v>
      </c>
      <c r="CY99">
        <v>40</v>
      </c>
      <c r="CZ99">
        <v>177.5</v>
      </c>
      <c r="DB99">
        <v>33</v>
      </c>
      <c r="DC99">
        <v>173.5</v>
      </c>
      <c r="DE99">
        <v>80</v>
      </c>
      <c r="DF99">
        <v>178.5</v>
      </c>
      <c r="DH99">
        <v>66</v>
      </c>
      <c r="DI99">
        <v>172</v>
      </c>
      <c r="DK99">
        <v>95</v>
      </c>
      <c r="DL99">
        <v>178</v>
      </c>
      <c r="DN99">
        <v>38</v>
      </c>
      <c r="DO99">
        <v>176</v>
      </c>
      <c r="DQ99">
        <v>58</v>
      </c>
      <c r="DR99">
        <v>184</v>
      </c>
      <c r="DT99">
        <v>67</v>
      </c>
      <c r="DU99">
        <v>174.5</v>
      </c>
      <c r="DW99">
        <v>63</v>
      </c>
      <c r="DX99">
        <v>177.5</v>
      </c>
      <c r="DZ99">
        <v>99</v>
      </c>
      <c r="EA99">
        <v>178</v>
      </c>
      <c r="EC99">
        <v>43</v>
      </c>
      <c r="ED99">
        <v>176.5</v>
      </c>
      <c r="EF99">
        <v>96</v>
      </c>
      <c r="EG99">
        <v>176</v>
      </c>
      <c r="EI99">
        <v>19</v>
      </c>
      <c r="EJ99">
        <v>179</v>
      </c>
      <c r="EL99">
        <v>48</v>
      </c>
      <c r="EM99">
        <v>178</v>
      </c>
      <c r="EO99">
        <v>42</v>
      </c>
      <c r="EP99">
        <v>179</v>
      </c>
      <c r="ER99">
        <v>16</v>
      </c>
      <c r="ES99">
        <v>183</v>
      </c>
      <c r="EU99">
        <v>2</v>
      </c>
      <c r="EV99">
        <v>179</v>
      </c>
      <c r="EX99">
        <v>37</v>
      </c>
      <c r="EY99">
        <v>181</v>
      </c>
      <c r="FA99">
        <v>67</v>
      </c>
      <c r="FB99">
        <v>178</v>
      </c>
      <c r="FD99">
        <v>43</v>
      </c>
      <c r="FE99">
        <v>180.5</v>
      </c>
      <c r="FG99">
        <v>57</v>
      </c>
      <c r="FH99">
        <v>181</v>
      </c>
      <c r="FJ99">
        <v>93</v>
      </c>
      <c r="FK99">
        <v>180.5</v>
      </c>
      <c r="FM99">
        <v>94</v>
      </c>
      <c r="FN99">
        <v>175.5</v>
      </c>
      <c r="FP99">
        <v>31</v>
      </c>
      <c r="FQ99">
        <v>178.5</v>
      </c>
      <c r="FS99">
        <v>91</v>
      </c>
      <c r="FT99">
        <v>176</v>
      </c>
      <c r="FV99">
        <v>80</v>
      </c>
      <c r="FW99">
        <v>182.5</v>
      </c>
      <c r="FY99">
        <v>34</v>
      </c>
      <c r="FZ99">
        <v>184.5</v>
      </c>
      <c r="GB99">
        <v>16</v>
      </c>
      <c r="GC99">
        <v>175</v>
      </c>
      <c r="GE99">
        <v>88</v>
      </c>
      <c r="GF99">
        <v>176</v>
      </c>
      <c r="GH99">
        <v>29</v>
      </c>
      <c r="GI99">
        <v>182.5</v>
      </c>
      <c r="GK99">
        <v>43</v>
      </c>
      <c r="GL99">
        <v>179.5</v>
      </c>
      <c r="GN99">
        <v>76</v>
      </c>
      <c r="GO99">
        <v>184.5</v>
      </c>
      <c r="GQ99">
        <v>58</v>
      </c>
      <c r="GR99">
        <v>178.5</v>
      </c>
      <c r="GT99">
        <v>86</v>
      </c>
      <c r="GU99">
        <v>181</v>
      </c>
      <c r="GW99">
        <v>70</v>
      </c>
      <c r="GX99">
        <v>180</v>
      </c>
      <c r="GZ99">
        <v>88</v>
      </c>
      <c r="HA99">
        <v>178</v>
      </c>
      <c r="HC99">
        <v>84</v>
      </c>
      <c r="HD99">
        <v>177</v>
      </c>
      <c r="HF99">
        <v>80</v>
      </c>
      <c r="HG99">
        <v>178.5</v>
      </c>
      <c r="HI99">
        <v>79</v>
      </c>
      <c r="HJ99">
        <v>182.5</v>
      </c>
      <c r="HL99">
        <v>85</v>
      </c>
      <c r="HM99">
        <v>177.5</v>
      </c>
      <c r="HO99">
        <v>17</v>
      </c>
      <c r="HP99">
        <v>177.5</v>
      </c>
      <c r="HR99">
        <v>16</v>
      </c>
      <c r="HS99">
        <v>178</v>
      </c>
      <c r="HU99">
        <v>50</v>
      </c>
      <c r="HV99">
        <v>176</v>
      </c>
      <c r="HX99">
        <v>63</v>
      </c>
      <c r="HY99">
        <v>182.5</v>
      </c>
      <c r="IA99">
        <v>86</v>
      </c>
      <c r="IB99">
        <v>180.5</v>
      </c>
      <c r="ID99">
        <v>33</v>
      </c>
      <c r="IE99">
        <v>181.5</v>
      </c>
      <c r="IG99">
        <v>44</v>
      </c>
      <c r="IH99">
        <v>179</v>
      </c>
      <c r="IJ99">
        <v>43</v>
      </c>
      <c r="IK99">
        <v>175</v>
      </c>
      <c r="IM99">
        <v>48</v>
      </c>
      <c r="IN99">
        <v>181.5</v>
      </c>
      <c r="IP99">
        <v>65</v>
      </c>
      <c r="IQ99">
        <v>181</v>
      </c>
      <c r="IS99">
        <v>77</v>
      </c>
      <c r="IT99">
        <v>177</v>
      </c>
      <c r="IV99">
        <v>45</v>
      </c>
      <c r="IW99">
        <v>182</v>
      </c>
      <c r="IY99">
        <v>1</v>
      </c>
      <c r="IZ99">
        <v>174</v>
      </c>
      <c r="JB99">
        <v>9</v>
      </c>
      <c r="JC99">
        <v>179.5</v>
      </c>
      <c r="JE99">
        <v>2</v>
      </c>
      <c r="JF99">
        <v>178.5</v>
      </c>
      <c r="JH99">
        <v>14</v>
      </c>
      <c r="JI99">
        <v>175.5</v>
      </c>
      <c r="JK99">
        <v>50</v>
      </c>
      <c r="JL99">
        <v>183.5</v>
      </c>
      <c r="JN99">
        <v>51</v>
      </c>
      <c r="JO99">
        <v>184.5</v>
      </c>
      <c r="JQ99">
        <v>41</v>
      </c>
      <c r="JR99">
        <v>189</v>
      </c>
      <c r="JT99">
        <v>1</v>
      </c>
      <c r="JU99">
        <v>184</v>
      </c>
      <c r="JW99">
        <v>63</v>
      </c>
      <c r="JX99">
        <v>179.5</v>
      </c>
      <c r="JZ99">
        <v>72</v>
      </c>
      <c r="KA99">
        <v>181</v>
      </c>
      <c r="KC99">
        <v>37</v>
      </c>
      <c r="KD99">
        <v>180.5</v>
      </c>
      <c r="KF99">
        <v>94</v>
      </c>
      <c r="KG99">
        <v>180</v>
      </c>
      <c r="KI99">
        <v>3</v>
      </c>
      <c r="KJ99">
        <v>180</v>
      </c>
      <c r="KL99">
        <v>68</v>
      </c>
      <c r="KM99">
        <v>182.5</v>
      </c>
    </row>
    <row r="100" spans="1:299" x14ac:dyDescent="0.25">
      <c r="A100">
        <v>8</v>
      </c>
      <c r="B100">
        <v>134</v>
      </c>
      <c r="D100">
        <v>83</v>
      </c>
      <c r="E100">
        <v>143.5</v>
      </c>
      <c r="G100">
        <v>24</v>
      </c>
      <c r="H100">
        <v>152</v>
      </c>
      <c r="J100">
        <v>37</v>
      </c>
      <c r="K100">
        <v>159</v>
      </c>
      <c r="M100">
        <v>2</v>
      </c>
      <c r="N100">
        <v>163.5</v>
      </c>
      <c r="P100">
        <v>83</v>
      </c>
      <c r="Q100">
        <v>165.5</v>
      </c>
      <c r="S100">
        <v>66</v>
      </c>
      <c r="T100">
        <v>169</v>
      </c>
      <c r="V100">
        <v>97</v>
      </c>
      <c r="W100">
        <v>172.5</v>
      </c>
      <c r="Y100">
        <v>73</v>
      </c>
      <c r="Z100">
        <v>175.5</v>
      </c>
      <c r="AB100">
        <v>100</v>
      </c>
      <c r="AC100">
        <v>176</v>
      </c>
      <c r="AE100">
        <v>55</v>
      </c>
      <c r="AF100">
        <v>173.5</v>
      </c>
      <c r="AH100">
        <v>80</v>
      </c>
      <c r="AI100">
        <v>173.5</v>
      </c>
      <c r="AK100">
        <v>13</v>
      </c>
      <c r="AL100">
        <v>173</v>
      </c>
      <c r="AN100">
        <v>12</v>
      </c>
      <c r="AO100">
        <v>172.5</v>
      </c>
      <c r="AQ100">
        <v>30</v>
      </c>
      <c r="AR100">
        <v>174</v>
      </c>
      <c r="AT100">
        <v>74</v>
      </c>
      <c r="AU100">
        <v>174</v>
      </c>
      <c r="AW100">
        <v>23</v>
      </c>
      <c r="AX100">
        <v>174.5</v>
      </c>
      <c r="AZ100">
        <v>22</v>
      </c>
      <c r="BA100">
        <v>178.5</v>
      </c>
      <c r="BC100">
        <v>61</v>
      </c>
      <c r="BD100">
        <v>175.5</v>
      </c>
      <c r="BF100">
        <v>66</v>
      </c>
      <c r="BG100">
        <v>174.5</v>
      </c>
      <c r="BI100">
        <v>84</v>
      </c>
      <c r="BJ100">
        <v>172.5</v>
      </c>
      <c r="BL100">
        <v>90</v>
      </c>
      <c r="BM100">
        <v>175</v>
      </c>
      <c r="BO100">
        <v>45</v>
      </c>
      <c r="BP100">
        <v>176</v>
      </c>
      <c r="BR100">
        <v>36</v>
      </c>
      <c r="BS100">
        <v>174.5</v>
      </c>
      <c r="BU100">
        <v>11</v>
      </c>
      <c r="BV100">
        <v>169.5</v>
      </c>
      <c r="BX100">
        <v>16</v>
      </c>
      <c r="BY100">
        <v>173</v>
      </c>
      <c r="CA100">
        <v>4</v>
      </c>
      <c r="CB100">
        <v>171</v>
      </c>
      <c r="CD100">
        <v>38</v>
      </c>
      <c r="CE100">
        <v>173.5</v>
      </c>
      <c r="CG100">
        <v>38</v>
      </c>
      <c r="CH100">
        <v>175.5</v>
      </c>
      <c r="CJ100">
        <v>37</v>
      </c>
      <c r="CK100">
        <v>181</v>
      </c>
      <c r="CM100">
        <v>60</v>
      </c>
      <c r="CN100">
        <v>177</v>
      </c>
      <c r="CP100">
        <v>69</v>
      </c>
      <c r="CQ100">
        <v>174.5</v>
      </c>
      <c r="CS100">
        <v>38</v>
      </c>
      <c r="CT100">
        <v>177.5</v>
      </c>
      <c r="CV100">
        <v>11</v>
      </c>
      <c r="CW100">
        <v>170.5</v>
      </c>
      <c r="CY100">
        <v>23</v>
      </c>
      <c r="CZ100">
        <v>176</v>
      </c>
      <c r="DB100">
        <v>44</v>
      </c>
      <c r="DC100">
        <v>172.5</v>
      </c>
      <c r="DE100">
        <v>52</v>
      </c>
      <c r="DF100">
        <v>177</v>
      </c>
      <c r="DH100">
        <v>67</v>
      </c>
      <c r="DI100">
        <v>171.5</v>
      </c>
      <c r="DK100">
        <v>65</v>
      </c>
      <c r="DL100">
        <v>176</v>
      </c>
      <c r="DN100">
        <v>67</v>
      </c>
      <c r="DO100">
        <v>176</v>
      </c>
      <c r="DQ100">
        <v>84</v>
      </c>
      <c r="DR100">
        <v>183</v>
      </c>
      <c r="DT100">
        <v>28</v>
      </c>
      <c r="DU100">
        <v>174</v>
      </c>
      <c r="DW100">
        <v>5</v>
      </c>
      <c r="DX100">
        <v>176.5</v>
      </c>
      <c r="DZ100">
        <v>71</v>
      </c>
      <c r="EA100">
        <v>177</v>
      </c>
      <c r="EC100">
        <v>17</v>
      </c>
      <c r="ED100">
        <v>176</v>
      </c>
      <c r="EF100">
        <v>36</v>
      </c>
      <c r="EG100">
        <v>173.5</v>
      </c>
      <c r="EI100">
        <v>44</v>
      </c>
      <c r="EJ100">
        <v>178</v>
      </c>
      <c r="EL100">
        <v>93</v>
      </c>
      <c r="EM100">
        <v>178</v>
      </c>
      <c r="EO100">
        <v>2</v>
      </c>
      <c r="EP100">
        <v>179</v>
      </c>
      <c r="ER100">
        <v>13</v>
      </c>
      <c r="ES100">
        <v>178</v>
      </c>
      <c r="EU100">
        <v>42</v>
      </c>
      <c r="EV100">
        <v>178.5</v>
      </c>
      <c r="EX100">
        <v>20</v>
      </c>
      <c r="EY100">
        <v>180.5</v>
      </c>
      <c r="FA100">
        <v>86</v>
      </c>
      <c r="FB100">
        <v>174</v>
      </c>
      <c r="FD100">
        <v>31</v>
      </c>
      <c r="FE100">
        <v>179.5</v>
      </c>
      <c r="FG100">
        <v>47</v>
      </c>
      <c r="FH100">
        <v>180.5</v>
      </c>
      <c r="FJ100">
        <v>17</v>
      </c>
      <c r="FK100">
        <v>179.5</v>
      </c>
      <c r="FM100">
        <v>8</v>
      </c>
      <c r="FN100">
        <v>173.5</v>
      </c>
      <c r="FP100">
        <v>46</v>
      </c>
      <c r="FQ100">
        <v>175</v>
      </c>
      <c r="FS100">
        <v>7</v>
      </c>
      <c r="FT100">
        <v>175.5</v>
      </c>
      <c r="FV100">
        <v>4</v>
      </c>
      <c r="FW100">
        <v>182.5</v>
      </c>
      <c r="FY100">
        <v>55</v>
      </c>
      <c r="FZ100">
        <v>184.5</v>
      </c>
      <c r="GB100">
        <v>33</v>
      </c>
      <c r="GC100">
        <v>172.5</v>
      </c>
      <c r="GE100">
        <v>39</v>
      </c>
      <c r="GF100">
        <v>172.5</v>
      </c>
      <c r="GH100">
        <v>33</v>
      </c>
      <c r="GI100">
        <v>181</v>
      </c>
      <c r="GK100">
        <v>17</v>
      </c>
      <c r="GL100">
        <v>179.5</v>
      </c>
      <c r="GN100">
        <v>92</v>
      </c>
      <c r="GO100">
        <v>183</v>
      </c>
      <c r="GQ100">
        <v>22</v>
      </c>
      <c r="GR100">
        <v>176</v>
      </c>
      <c r="GT100">
        <v>95</v>
      </c>
      <c r="GU100">
        <v>180.5</v>
      </c>
      <c r="GW100">
        <v>56</v>
      </c>
      <c r="GX100">
        <v>179</v>
      </c>
      <c r="GZ100">
        <v>41</v>
      </c>
      <c r="HA100">
        <v>177</v>
      </c>
      <c r="HC100">
        <v>87</v>
      </c>
      <c r="HD100">
        <v>176.5</v>
      </c>
      <c r="HF100">
        <v>27</v>
      </c>
      <c r="HG100">
        <v>178.5</v>
      </c>
      <c r="HI100">
        <v>21</v>
      </c>
      <c r="HJ100">
        <v>182</v>
      </c>
      <c r="HL100">
        <v>36</v>
      </c>
      <c r="HM100">
        <v>177</v>
      </c>
      <c r="HO100">
        <v>72</v>
      </c>
      <c r="HP100">
        <v>173</v>
      </c>
      <c r="HR100">
        <v>17</v>
      </c>
      <c r="HS100">
        <v>173.5</v>
      </c>
      <c r="HU100">
        <v>7</v>
      </c>
      <c r="HV100">
        <v>174.5</v>
      </c>
      <c r="HX100">
        <v>38</v>
      </c>
      <c r="HY100">
        <v>181.5</v>
      </c>
      <c r="IA100">
        <v>30</v>
      </c>
      <c r="IB100">
        <v>178.5</v>
      </c>
      <c r="ID100">
        <v>94</v>
      </c>
      <c r="IE100">
        <v>181</v>
      </c>
      <c r="IG100">
        <v>26</v>
      </c>
      <c r="IH100">
        <v>177.5</v>
      </c>
      <c r="IJ100">
        <v>57</v>
      </c>
      <c r="IK100">
        <v>174.5</v>
      </c>
      <c r="IM100">
        <v>78</v>
      </c>
      <c r="IN100">
        <v>179.5</v>
      </c>
      <c r="IP100">
        <v>82</v>
      </c>
      <c r="IQ100">
        <v>181</v>
      </c>
      <c r="IS100">
        <v>45</v>
      </c>
      <c r="IT100">
        <v>177</v>
      </c>
      <c r="IV100">
        <v>22</v>
      </c>
      <c r="IW100">
        <v>180.5</v>
      </c>
      <c r="IY100">
        <v>16</v>
      </c>
      <c r="IZ100">
        <v>174</v>
      </c>
      <c r="JB100">
        <v>85</v>
      </c>
      <c r="JC100">
        <v>178.5</v>
      </c>
      <c r="JE100">
        <v>92</v>
      </c>
      <c r="JF100">
        <v>177.5</v>
      </c>
      <c r="JH100">
        <v>64</v>
      </c>
      <c r="JI100">
        <v>174.5</v>
      </c>
      <c r="JK100">
        <v>52</v>
      </c>
      <c r="JL100">
        <v>183.5</v>
      </c>
      <c r="JN100">
        <v>5</v>
      </c>
      <c r="JO100">
        <v>182.5</v>
      </c>
      <c r="JQ100">
        <v>38</v>
      </c>
      <c r="JR100">
        <v>187</v>
      </c>
      <c r="JT100">
        <v>9</v>
      </c>
      <c r="JU100">
        <v>182</v>
      </c>
      <c r="JW100">
        <v>24</v>
      </c>
      <c r="JX100">
        <v>178.5</v>
      </c>
      <c r="JZ100">
        <v>28</v>
      </c>
      <c r="KA100">
        <v>179.5</v>
      </c>
      <c r="KC100">
        <v>47</v>
      </c>
      <c r="KD100">
        <v>179.5</v>
      </c>
      <c r="KF100">
        <v>20</v>
      </c>
      <c r="KG100">
        <v>179.5</v>
      </c>
      <c r="KI100">
        <v>99</v>
      </c>
      <c r="KJ100">
        <v>179.5</v>
      </c>
      <c r="KL100">
        <v>99</v>
      </c>
      <c r="KM100">
        <v>182</v>
      </c>
    </row>
    <row r="101" spans="1:299" x14ac:dyDescent="0.25">
      <c r="A101">
        <v>10</v>
      </c>
      <c r="B101">
        <v>133</v>
      </c>
      <c r="D101">
        <v>15</v>
      </c>
      <c r="E101">
        <v>142.5</v>
      </c>
      <c r="G101">
        <v>6</v>
      </c>
      <c r="H101">
        <v>150</v>
      </c>
      <c r="J101">
        <v>66</v>
      </c>
      <c r="K101">
        <v>158.5</v>
      </c>
      <c r="M101">
        <v>16</v>
      </c>
      <c r="N101">
        <v>160.5</v>
      </c>
      <c r="P101">
        <v>18</v>
      </c>
      <c r="Q101">
        <v>165.5</v>
      </c>
      <c r="S101">
        <v>17</v>
      </c>
      <c r="T101">
        <v>165</v>
      </c>
      <c r="V101">
        <v>78</v>
      </c>
      <c r="W101">
        <v>171</v>
      </c>
      <c r="Y101">
        <v>83</v>
      </c>
      <c r="Z101">
        <v>173.5</v>
      </c>
      <c r="AB101">
        <v>17</v>
      </c>
      <c r="AC101">
        <v>175.5</v>
      </c>
      <c r="AE101">
        <v>82</v>
      </c>
      <c r="AF101">
        <v>172.5</v>
      </c>
      <c r="AH101">
        <v>5</v>
      </c>
      <c r="AI101">
        <v>173.5</v>
      </c>
      <c r="AK101">
        <v>49</v>
      </c>
      <c r="AL101">
        <v>172</v>
      </c>
      <c r="AN101">
        <v>26</v>
      </c>
      <c r="AO101">
        <v>168.5</v>
      </c>
      <c r="AQ101">
        <v>79</v>
      </c>
      <c r="AR101">
        <v>171</v>
      </c>
      <c r="AT101">
        <v>42</v>
      </c>
      <c r="AU101">
        <v>170.5</v>
      </c>
      <c r="AW101">
        <v>32</v>
      </c>
      <c r="AX101">
        <v>174.5</v>
      </c>
      <c r="AZ101">
        <v>73</v>
      </c>
      <c r="BA101">
        <v>178.5</v>
      </c>
      <c r="BC101">
        <v>18</v>
      </c>
      <c r="BD101">
        <v>170</v>
      </c>
      <c r="BF101">
        <v>46</v>
      </c>
      <c r="BG101">
        <v>174.5</v>
      </c>
      <c r="BI101">
        <v>24</v>
      </c>
      <c r="BJ101">
        <v>172</v>
      </c>
      <c r="BL101">
        <v>71</v>
      </c>
      <c r="BM101">
        <v>174</v>
      </c>
      <c r="BO101">
        <v>41</v>
      </c>
      <c r="BP101">
        <v>175.5</v>
      </c>
      <c r="BR101">
        <v>42</v>
      </c>
      <c r="BS101">
        <v>171</v>
      </c>
      <c r="BU101">
        <v>74</v>
      </c>
      <c r="BV101">
        <v>166.5</v>
      </c>
      <c r="BX101">
        <v>62</v>
      </c>
      <c r="BY101">
        <v>172.5</v>
      </c>
      <c r="CA101">
        <v>95</v>
      </c>
      <c r="CB101">
        <v>171</v>
      </c>
      <c r="CD101">
        <v>18</v>
      </c>
      <c r="CE101">
        <v>173</v>
      </c>
      <c r="CG101">
        <v>79</v>
      </c>
      <c r="CH101">
        <v>174</v>
      </c>
      <c r="CJ101">
        <v>23</v>
      </c>
      <c r="CK101">
        <v>180</v>
      </c>
      <c r="CM101">
        <v>10</v>
      </c>
      <c r="CN101">
        <v>177</v>
      </c>
      <c r="CP101">
        <v>6</v>
      </c>
      <c r="CQ101">
        <v>173.5</v>
      </c>
      <c r="CS101">
        <v>66</v>
      </c>
      <c r="CT101">
        <v>175.5</v>
      </c>
      <c r="CV101">
        <v>70</v>
      </c>
      <c r="CW101">
        <v>169.5</v>
      </c>
      <c r="CY101">
        <v>97</v>
      </c>
      <c r="CZ101">
        <v>174.5</v>
      </c>
      <c r="DB101">
        <v>30</v>
      </c>
      <c r="DC101">
        <v>169.5</v>
      </c>
      <c r="DE101">
        <v>44</v>
      </c>
      <c r="DF101">
        <v>176</v>
      </c>
      <c r="DH101">
        <v>61</v>
      </c>
      <c r="DI101">
        <v>171.5</v>
      </c>
      <c r="DK101">
        <v>99</v>
      </c>
      <c r="DL101">
        <v>176</v>
      </c>
      <c r="DN101">
        <v>78</v>
      </c>
      <c r="DO101">
        <v>175.5</v>
      </c>
      <c r="DQ101">
        <v>66</v>
      </c>
      <c r="DR101">
        <v>179.5</v>
      </c>
      <c r="DT101">
        <v>93</v>
      </c>
      <c r="DU101">
        <v>174</v>
      </c>
      <c r="DW101">
        <v>45</v>
      </c>
      <c r="DX101">
        <v>175.5</v>
      </c>
      <c r="DZ101">
        <v>7</v>
      </c>
      <c r="EA101">
        <v>176</v>
      </c>
      <c r="EC101">
        <v>47</v>
      </c>
      <c r="ED101">
        <v>174.5</v>
      </c>
      <c r="EF101">
        <v>45</v>
      </c>
      <c r="EG101">
        <v>171.5</v>
      </c>
      <c r="EI101">
        <v>31</v>
      </c>
      <c r="EJ101">
        <v>177</v>
      </c>
      <c r="EL101">
        <v>19</v>
      </c>
      <c r="EM101">
        <v>178</v>
      </c>
      <c r="EO101">
        <v>40</v>
      </c>
      <c r="EP101">
        <v>178.5</v>
      </c>
      <c r="ER101">
        <v>33</v>
      </c>
      <c r="ES101">
        <v>177.5</v>
      </c>
      <c r="EU101">
        <v>5</v>
      </c>
      <c r="EV101">
        <v>177.5</v>
      </c>
      <c r="EX101">
        <v>13</v>
      </c>
      <c r="EY101">
        <v>180</v>
      </c>
      <c r="FA101">
        <v>81</v>
      </c>
      <c r="FB101">
        <v>174</v>
      </c>
      <c r="FD101">
        <v>94</v>
      </c>
      <c r="FE101">
        <v>174.5</v>
      </c>
      <c r="FG101">
        <v>32</v>
      </c>
      <c r="FH101">
        <v>180</v>
      </c>
      <c r="FJ101">
        <v>62</v>
      </c>
      <c r="FK101">
        <v>176.5</v>
      </c>
      <c r="FM101">
        <v>77</v>
      </c>
      <c r="FN101">
        <v>171</v>
      </c>
      <c r="FP101">
        <v>30</v>
      </c>
      <c r="FQ101">
        <v>175</v>
      </c>
      <c r="FS101">
        <v>89</v>
      </c>
      <c r="FT101">
        <v>175</v>
      </c>
      <c r="FV101">
        <v>78</v>
      </c>
      <c r="FW101">
        <v>176</v>
      </c>
      <c r="FY101">
        <v>26</v>
      </c>
      <c r="FZ101">
        <v>184</v>
      </c>
      <c r="GB101">
        <v>45</v>
      </c>
      <c r="GC101">
        <v>172</v>
      </c>
      <c r="GE101">
        <v>41</v>
      </c>
      <c r="GF101">
        <v>170.5</v>
      </c>
      <c r="GH101">
        <v>5</v>
      </c>
      <c r="GI101">
        <v>180</v>
      </c>
      <c r="GK101">
        <v>99</v>
      </c>
      <c r="GL101">
        <v>177</v>
      </c>
      <c r="GN101">
        <v>54</v>
      </c>
      <c r="GO101">
        <v>182.5</v>
      </c>
      <c r="GQ101">
        <v>23</v>
      </c>
      <c r="GR101">
        <v>175.5</v>
      </c>
      <c r="GT101">
        <v>93</v>
      </c>
      <c r="GU101">
        <v>177.5</v>
      </c>
      <c r="GW101">
        <v>6</v>
      </c>
      <c r="GX101">
        <v>176.5</v>
      </c>
      <c r="GZ101">
        <v>51</v>
      </c>
      <c r="HA101">
        <v>177</v>
      </c>
      <c r="HC101">
        <v>16</v>
      </c>
      <c r="HD101">
        <v>176.5</v>
      </c>
      <c r="HF101">
        <v>17</v>
      </c>
      <c r="HG101">
        <v>177</v>
      </c>
      <c r="HI101">
        <v>91</v>
      </c>
      <c r="HJ101">
        <v>180</v>
      </c>
      <c r="HL101">
        <v>94</v>
      </c>
      <c r="HM101">
        <v>175</v>
      </c>
      <c r="HO101">
        <v>59</v>
      </c>
      <c r="HP101">
        <v>172</v>
      </c>
      <c r="HR101">
        <v>26</v>
      </c>
      <c r="HS101">
        <v>173</v>
      </c>
      <c r="HU101">
        <v>58</v>
      </c>
      <c r="HV101">
        <v>173</v>
      </c>
      <c r="HX101">
        <v>28</v>
      </c>
      <c r="HY101">
        <v>181</v>
      </c>
      <c r="IA101">
        <v>79</v>
      </c>
      <c r="IB101">
        <v>177</v>
      </c>
      <c r="ID101">
        <v>9</v>
      </c>
      <c r="IE101">
        <v>179</v>
      </c>
      <c r="IG101">
        <v>10</v>
      </c>
      <c r="IH101">
        <v>176.5</v>
      </c>
      <c r="IJ101">
        <v>35</v>
      </c>
      <c r="IK101">
        <v>173</v>
      </c>
      <c r="IM101">
        <v>69</v>
      </c>
      <c r="IN101">
        <v>178.5</v>
      </c>
      <c r="IP101">
        <v>19</v>
      </c>
      <c r="IQ101">
        <v>180</v>
      </c>
      <c r="IS101">
        <v>76</v>
      </c>
      <c r="IT101">
        <v>175</v>
      </c>
      <c r="IV101">
        <v>72</v>
      </c>
      <c r="IW101">
        <v>179.5</v>
      </c>
      <c r="IY101">
        <v>49</v>
      </c>
      <c r="IZ101">
        <v>172.5</v>
      </c>
      <c r="JB101">
        <v>96</v>
      </c>
      <c r="JC101">
        <v>178.5</v>
      </c>
      <c r="JE101">
        <v>100</v>
      </c>
      <c r="JF101">
        <v>177.5</v>
      </c>
      <c r="JH101">
        <v>42</v>
      </c>
      <c r="JI101">
        <v>174.5</v>
      </c>
      <c r="JK101">
        <v>67</v>
      </c>
      <c r="JL101">
        <v>183</v>
      </c>
      <c r="JN101">
        <v>61</v>
      </c>
      <c r="JO101">
        <v>181.5</v>
      </c>
      <c r="JQ101">
        <v>52</v>
      </c>
      <c r="JR101">
        <v>186.5</v>
      </c>
      <c r="JT101">
        <v>32</v>
      </c>
      <c r="JU101">
        <v>182</v>
      </c>
      <c r="JW101">
        <v>100</v>
      </c>
      <c r="JX101">
        <v>177.5</v>
      </c>
      <c r="JZ101">
        <v>78</v>
      </c>
      <c r="KA101">
        <v>179.5</v>
      </c>
      <c r="KC101">
        <v>16</v>
      </c>
      <c r="KD101">
        <v>177.5</v>
      </c>
      <c r="KF101">
        <v>53</v>
      </c>
      <c r="KG101">
        <v>178</v>
      </c>
      <c r="KI101">
        <v>31</v>
      </c>
      <c r="KJ101">
        <v>176.5</v>
      </c>
      <c r="KL101">
        <v>69</v>
      </c>
      <c r="KM101">
        <v>181</v>
      </c>
    </row>
    <row r="102" spans="1:299" x14ac:dyDescent="0.25">
      <c r="A102">
        <v>27</v>
      </c>
      <c r="B102">
        <v>132.5</v>
      </c>
      <c r="D102">
        <v>62</v>
      </c>
      <c r="E102">
        <v>142.5</v>
      </c>
      <c r="G102">
        <v>17</v>
      </c>
      <c r="H102">
        <v>149</v>
      </c>
      <c r="J102">
        <v>65</v>
      </c>
      <c r="K102">
        <v>155.5</v>
      </c>
      <c r="M102">
        <v>43</v>
      </c>
      <c r="N102">
        <v>159</v>
      </c>
      <c r="P102">
        <v>46</v>
      </c>
      <c r="Q102">
        <v>165</v>
      </c>
      <c r="S102">
        <v>76</v>
      </c>
      <c r="T102">
        <v>163.5</v>
      </c>
      <c r="V102">
        <v>5</v>
      </c>
      <c r="W102">
        <v>169</v>
      </c>
      <c r="Y102">
        <v>43</v>
      </c>
      <c r="Z102">
        <v>171</v>
      </c>
      <c r="AB102">
        <v>39</v>
      </c>
      <c r="AC102">
        <v>174.5</v>
      </c>
      <c r="AE102">
        <v>23</v>
      </c>
      <c r="AF102">
        <v>172</v>
      </c>
      <c r="AH102">
        <v>87</v>
      </c>
      <c r="AI102">
        <v>172</v>
      </c>
      <c r="AK102">
        <v>58</v>
      </c>
      <c r="AL102">
        <v>170</v>
      </c>
      <c r="AN102">
        <v>6</v>
      </c>
      <c r="AO102">
        <v>165</v>
      </c>
      <c r="AQ102">
        <v>16</v>
      </c>
      <c r="AR102">
        <v>170.5</v>
      </c>
      <c r="AT102">
        <v>62</v>
      </c>
      <c r="AU102">
        <v>169</v>
      </c>
      <c r="AW102">
        <v>46</v>
      </c>
      <c r="AX102">
        <v>174.5</v>
      </c>
      <c r="AZ102">
        <v>35</v>
      </c>
      <c r="BA102">
        <v>177.5</v>
      </c>
      <c r="BC102">
        <v>19</v>
      </c>
      <c r="BD102">
        <v>169.5</v>
      </c>
      <c r="BF102">
        <v>94</v>
      </c>
      <c r="BG102">
        <v>172.5</v>
      </c>
      <c r="BI102">
        <v>93</v>
      </c>
      <c r="BJ102">
        <v>171.5</v>
      </c>
      <c r="BL102">
        <v>17</v>
      </c>
      <c r="BM102">
        <v>173.5</v>
      </c>
      <c r="BO102">
        <v>68</v>
      </c>
      <c r="BP102">
        <v>173.5</v>
      </c>
      <c r="BR102">
        <v>29</v>
      </c>
      <c r="BS102">
        <v>169.5</v>
      </c>
      <c r="BU102">
        <v>25</v>
      </c>
      <c r="BV102">
        <v>166</v>
      </c>
      <c r="BX102">
        <v>7</v>
      </c>
      <c r="BY102">
        <v>172</v>
      </c>
      <c r="CA102">
        <v>73</v>
      </c>
      <c r="CB102">
        <v>171</v>
      </c>
      <c r="CD102">
        <v>23</v>
      </c>
      <c r="CE102">
        <v>173</v>
      </c>
      <c r="CG102">
        <v>22</v>
      </c>
      <c r="CH102">
        <v>174</v>
      </c>
      <c r="CJ102">
        <v>3</v>
      </c>
      <c r="CK102">
        <v>179.5</v>
      </c>
      <c r="CM102">
        <v>37</v>
      </c>
      <c r="CN102">
        <v>175</v>
      </c>
      <c r="CP102">
        <v>52</v>
      </c>
      <c r="CQ102">
        <v>171</v>
      </c>
      <c r="CS102">
        <v>93</v>
      </c>
      <c r="CT102">
        <v>169.5</v>
      </c>
      <c r="CV102">
        <v>73</v>
      </c>
      <c r="CW102">
        <v>165.5</v>
      </c>
      <c r="CY102">
        <v>88</v>
      </c>
      <c r="CZ102">
        <v>171.5</v>
      </c>
      <c r="DB102">
        <v>7</v>
      </c>
      <c r="DC102">
        <v>169</v>
      </c>
      <c r="DE102">
        <v>15</v>
      </c>
      <c r="DF102">
        <v>176</v>
      </c>
      <c r="DH102">
        <v>64</v>
      </c>
      <c r="DI102">
        <v>171</v>
      </c>
      <c r="DK102">
        <v>80</v>
      </c>
      <c r="DL102">
        <v>176</v>
      </c>
      <c r="DN102">
        <v>61</v>
      </c>
      <c r="DO102">
        <v>175</v>
      </c>
      <c r="DQ102">
        <v>35</v>
      </c>
      <c r="DR102">
        <v>178.5</v>
      </c>
      <c r="DT102">
        <v>21</v>
      </c>
      <c r="DU102">
        <v>174</v>
      </c>
      <c r="DW102">
        <v>59</v>
      </c>
      <c r="DX102">
        <v>175</v>
      </c>
      <c r="DZ102">
        <v>66</v>
      </c>
      <c r="EA102">
        <v>175.5</v>
      </c>
      <c r="EC102">
        <v>56</v>
      </c>
      <c r="ED102">
        <v>174.5</v>
      </c>
      <c r="EF102">
        <v>68</v>
      </c>
      <c r="EG102">
        <v>169.5</v>
      </c>
      <c r="EI102">
        <v>45</v>
      </c>
      <c r="EJ102">
        <v>176</v>
      </c>
      <c r="EL102">
        <v>60</v>
      </c>
      <c r="EM102">
        <v>177.5</v>
      </c>
      <c r="EO102">
        <v>22</v>
      </c>
      <c r="EP102">
        <v>177.5</v>
      </c>
      <c r="ER102">
        <v>63</v>
      </c>
      <c r="ES102">
        <v>175.5</v>
      </c>
      <c r="EU102">
        <v>81</v>
      </c>
      <c r="EV102">
        <v>176</v>
      </c>
      <c r="EX102">
        <v>97</v>
      </c>
      <c r="EY102">
        <v>179</v>
      </c>
      <c r="FA102">
        <v>18</v>
      </c>
      <c r="FB102">
        <v>173.5</v>
      </c>
      <c r="FD102">
        <v>3</v>
      </c>
      <c r="FE102">
        <v>174.5</v>
      </c>
      <c r="FG102">
        <v>24</v>
      </c>
      <c r="FH102">
        <v>176.5</v>
      </c>
      <c r="FJ102">
        <v>38</v>
      </c>
      <c r="FK102">
        <v>171.5</v>
      </c>
      <c r="FM102">
        <v>86</v>
      </c>
      <c r="FN102">
        <v>170</v>
      </c>
      <c r="FP102">
        <v>17</v>
      </c>
      <c r="FQ102">
        <v>174</v>
      </c>
      <c r="FS102">
        <v>71</v>
      </c>
      <c r="FT102">
        <v>173.5</v>
      </c>
      <c r="FV102">
        <v>92</v>
      </c>
      <c r="FW102">
        <v>173</v>
      </c>
      <c r="FY102">
        <v>56</v>
      </c>
      <c r="FZ102">
        <v>183.5</v>
      </c>
      <c r="GB102">
        <v>4</v>
      </c>
      <c r="GC102">
        <v>169</v>
      </c>
      <c r="GE102">
        <v>37</v>
      </c>
      <c r="GF102">
        <v>168.5</v>
      </c>
      <c r="GH102">
        <v>59</v>
      </c>
      <c r="GI102">
        <v>179</v>
      </c>
      <c r="GK102">
        <v>49</v>
      </c>
      <c r="GL102">
        <v>176.5</v>
      </c>
      <c r="GN102">
        <v>98</v>
      </c>
      <c r="GO102">
        <v>181.5</v>
      </c>
      <c r="GQ102">
        <v>24</v>
      </c>
      <c r="GR102">
        <v>175.5</v>
      </c>
      <c r="GT102">
        <v>88</v>
      </c>
      <c r="GU102">
        <v>174</v>
      </c>
      <c r="GW102">
        <v>12</v>
      </c>
      <c r="GX102">
        <v>175.5</v>
      </c>
      <c r="GZ102">
        <v>59</v>
      </c>
      <c r="HA102">
        <v>172.5</v>
      </c>
      <c r="HC102">
        <v>89</v>
      </c>
      <c r="HD102">
        <v>175.5</v>
      </c>
      <c r="HF102">
        <v>92</v>
      </c>
      <c r="HG102">
        <v>177</v>
      </c>
      <c r="HI102">
        <v>78</v>
      </c>
      <c r="HJ102">
        <v>180</v>
      </c>
      <c r="HL102">
        <v>64</v>
      </c>
      <c r="HM102">
        <v>174.5</v>
      </c>
      <c r="HO102">
        <v>1</v>
      </c>
      <c r="HP102">
        <v>168.5</v>
      </c>
      <c r="HR102">
        <v>100</v>
      </c>
      <c r="HS102">
        <v>171.5</v>
      </c>
      <c r="HU102">
        <v>92</v>
      </c>
      <c r="HV102">
        <v>172.5</v>
      </c>
      <c r="HX102">
        <v>46</v>
      </c>
      <c r="HY102">
        <v>179</v>
      </c>
      <c r="IA102">
        <v>14</v>
      </c>
      <c r="IB102">
        <v>176.5</v>
      </c>
      <c r="ID102">
        <v>65</v>
      </c>
      <c r="IE102">
        <v>178</v>
      </c>
      <c r="IG102">
        <v>11</v>
      </c>
      <c r="IH102">
        <v>176</v>
      </c>
      <c r="IJ102">
        <v>91</v>
      </c>
      <c r="IK102">
        <v>172.5</v>
      </c>
      <c r="IM102">
        <v>28</v>
      </c>
      <c r="IN102">
        <v>178</v>
      </c>
      <c r="IP102">
        <v>1</v>
      </c>
      <c r="IQ102">
        <v>179.5</v>
      </c>
      <c r="IS102">
        <v>40</v>
      </c>
      <c r="IT102">
        <v>172.5</v>
      </c>
      <c r="IV102">
        <v>67</v>
      </c>
      <c r="IW102">
        <v>177</v>
      </c>
      <c r="IY102">
        <v>30</v>
      </c>
      <c r="IZ102">
        <v>166</v>
      </c>
      <c r="JB102">
        <v>52</v>
      </c>
      <c r="JC102">
        <v>178</v>
      </c>
      <c r="JE102">
        <v>81</v>
      </c>
      <c r="JF102">
        <v>176.5</v>
      </c>
      <c r="JH102">
        <v>37</v>
      </c>
      <c r="JI102">
        <v>170.5</v>
      </c>
      <c r="JK102">
        <v>64</v>
      </c>
      <c r="JL102">
        <v>177.5</v>
      </c>
      <c r="JN102">
        <v>10</v>
      </c>
      <c r="JO102">
        <v>176</v>
      </c>
      <c r="JQ102">
        <v>76</v>
      </c>
      <c r="JR102">
        <v>186</v>
      </c>
      <c r="JT102">
        <v>48</v>
      </c>
      <c r="JU102">
        <v>181.5</v>
      </c>
      <c r="JW102">
        <v>65</v>
      </c>
      <c r="JX102">
        <v>177</v>
      </c>
      <c r="JZ102">
        <v>27</v>
      </c>
      <c r="KA102">
        <v>178</v>
      </c>
      <c r="KC102">
        <v>69</v>
      </c>
      <c r="KD102">
        <v>175</v>
      </c>
      <c r="KF102">
        <v>52</v>
      </c>
      <c r="KG102">
        <v>177</v>
      </c>
      <c r="KI102">
        <v>57</v>
      </c>
      <c r="KJ102">
        <v>176.5</v>
      </c>
      <c r="KL102">
        <v>44</v>
      </c>
      <c r="KM102">
        <v>180</v>
      </c>
    </row>
    <row r="103" spans="1:299" x14ac:dyDescent="0.25">
      <c r="A103">
        <v>23</v>
      </c>
      <c r="B103">
        <v>132</v>
      </c>
      <c r="D103">
        <v>60</v>
      </c>
      <c r="E103">
        <v>142.5</v>
      </c>
      <c r="G103">
        <v>62</v>
      </c>
      <c r="H103">
        <v>148.5</v>
      </c>
      <c r="J103">
        <v>22</v>
      </c>
      <c r="K103">
        <v>154</v>
      </c>
      <c r="M103">
        <v>24</v>
      </c>
      <c r="N103">
        <v>159</v>
      </c>
      <c r="P103">
        <v>47</v>
      </c>
      <c r="Q103">
        <v>163.5</v>
      </c>
      <c r="S103">
        <v>77</v>
      </c>
      <c r="T103">
        <v>163.5</v>
      </c>
      <c r="V103">
        <v>88</v>
      </c>
      <c r="W103">
        <v>166</v>
      </c>
      <c r="Y103">
        <v>99</v>
      </c>
      <c r="Z103">
        <v>170.5</v>
      </c>
      <c r="AB103">
        <v>18</v>
      </c>
      <c r="AC103">
        <v>174.5</v>
      </c>
      <c r="AE103">
        <v>4</v>
      </c>
      <c r="AF103">
        <v>165.5</v>
      </c>
      <c r="AH103">
        <v>15</v>
      </c>
      <c r="AI103">
        <v>168</v>
      </c>
      <c r="AK103">
        <v>73</v>
      </c>
      <c r="AL103">
        <v>168</v>
      </c>
      <c r="AN103">
        <v>57</v>
      </c>
      <c r="AO103">
        <v>161.5</v>
      </c>
      <c r="AQ103">
        <v>66</v>
      </c>
      <c r="AR103">
        <v>170</v>
      </c>
      <c r="AT103">
        <v>51</v>
      </c>
      <c r="AU103">
        <v>168.5</v>
      </c>
      <c r="AW103">
        <v>82</v>
      </c>
      <c r="AX103">
        <v>169</v>
      </c>
      <c r="AZ103">
        <v>79</v>
      </c>
      <c r="BA103">
        <v>177</v>
      </c>
      <c r="BC103">
        <v>31</v>
      </c>
      <c r="BD103">
        <v>168.5</v>
      </c>
      <c r="BF103">
        <v>7</v>
      </c>
      <c r="BG103">
        <v>171.5</v>
      </c>
      <c r="BI103">
        <v>21</v>
      </c>
      <c r="BJ103">
        <v>167.5</v>
      </c>
      <c r="BL103">
        <v>84</v>
      </c>
      <c r="BM103">
        <v>171</v>
      </c>
      <c r="BO103">
        <v>49</v>
      </c>
      <c r="BP103">
        <v>172.5</v>
      </c>
      <c r="BR103">
        <v>22</v>
      </c>
      <c r="BS103">
        <v>169.5</v>
      </c>
      <c r="BU103">
        <v>22</v>
      </c>
      <c r="BV103">
        <v>165.5</v>
      </c>
      <c r="BX103">
        <v>79</v>
      </c>
      <c r="BY103">
        <v>169</v>
      </c>
      <c r="CA103">
        <v>18</v>
      </c>
      <c r="CB103">
        <v>166.5</v>
      </c>
      <c r="CD103">
        <v>57</v>
      </c>
      <c r="CE103">
        <v>172.5</v>
      </c>
      <c r="CG103">
        <v>59</v>
      </c>
      <c r="CH103">
        <v>169</v>
      </c>
      <c r="CJ103">
        <v>83</v>
      </c>
      <c r="CK103">
        <v>172.5</v>
      </c>
      <c r="CM103">
        <v>39</v>
      </c>
      <c r="CN103">
        <v>171.5</v>
      </c>
      <c r="CP103">
        <v>58</v>
      </c>
      <c r="CQ103">
        <v>169</v>
      </c>
      <c r="CS103">
        <v>84</v>
      </c>
      <c r="CT103">
        <v>168.5</v>
      </c>
      <c r="CV103">
        <v>36</v>
      </c>
      <c r="CW103">
        <v>164</v>
      </c>
      <c r="CY103">
        <v>11</v>
      </c>
      <c r="CZ103">
        <v>170</v>
      </c>
      <c r="DB103">
        <v>2</v>
      </c>
      <c r="DC103">
        <v>166.5</v>
      </c>
      <c r="DE103">
        <v>43</v>
      </c>
      <c r="DF103">
        <v>174.5</v>
      </c>
      <c r="DH103">
        <v>55</v>
      </c>
      <c r="DI103">
        <v>170.5</v>
      </c>
      <c r="DK103">
        <v>40</v>
      </c>
      <c r="DL103">
        <v>174</v>
      </c>
      <c r="DN103">
        <v>45</v>
      </c>
      <c r="DO103">
        <v>173</v>
      </c>
      <c r="DQ103">
        <v>45</v>
      </c>
      <c r="DR103">
        <v>178</v>
      </c>
      <c r="DT103">
        <v>6</v>
      </c>
      <c r="DU103">
        <v>173.5</v>
      </c>
      <c r="DW103">
        <v>20</v>
      </c>
      <c r="DX103">
        <v>173</v>
      </c>
      <c r="DZ103">
        <v>87</v>
      </c>
      <c r="EA103">
        <v>174.5</v>
      </c>
      <c r="EC103">
        <v>35</v>
      </c>
      <c r="ED103">
        <v>174</v>
      </c>
      <c r="EF103">
        <v>89</v>
      </c>
      <c r="EG103">
        <v>167.5</v>
      </c>
      <c r="EI103">
        <v>4</v>
      </c>
      <c r="EJ103">
        <v>174.5</v>
      </c>
      <c r="EL103">
        <v>87</v>
      </c>
      <c r="EM103">
        <v>176</v>
      </c>
      <c r="EO103">
        <v>74</v>
      </c>
      <c r="EP103">
        <v>173.5</v>
      </c>
      <c r="ER103">
        <v>53</v>
      </c>
      <c r="ES103">
        <v>174.5</v>
      </c>
      <c r="EU103">
        <v>40</v>
      </c>
      <c r="EV103">
        <v>174.5</v>
      </c>
      <c r="EX103">
        <v>56</v>
      </c>
      <c r="EY103">
        <v>179</v>
      </c>
      <c r="FA103">
        <v>15</v>
      </c>
      <c r="FB103">
        <v>171.5</v>
      </c>
      <c r="FD103">
        <v>68</v>
      </c>
      <c r="FE103">
        <v>168</v>
      </c>
      <c r="FG103">
        <v>74</v>
      </c>
      <c r="FH103">
        <v>175</v>
      </c>
      <c r="FJ103">
        <v>43</v>
      </c>
      <c r="FK103">
        <v>167.5</v>
      </c>
      <c r="FM103">
        <v>92</v>
      </c>
      <c r="FN103">
        <v>168</v>
      </c>
      <c r="FP103">
        <v>75</v>
      </c>
      <c r="FQ103">
        <v>170</v>
      </c>
      <c r="FS103">
        <v>62</v>
      </c>
      <c r="FT103">
        <v>173.5</v>
      </c>
      <c r="FV103">
        <v>41</v>
      </c>
      <c r="FW103">
        <v>170</v>
      </c>
      <c r="FY103">
        <v>98</v>
      </c>
      <c r="FZ103">
        <v>182</v>
      </c>
      <c r="GB103">
        <v>32</v>
      </c>
      <c r="GC103">
        <v>168</v>
      </c>
      <c r="GE103">
        <v>57</v>
      </c>
      <c r="GF103">
        <v>165.5</v>
      </c>
      <c r="GH103">
        <v>89</v>
      </c>
      <c r="GI103">
        <v>177.5</v>
      </c>
      <c r="GK103">
        <v>68</v>
      </c>
      <c r="GL103">
        <v>176</v>
      </c>
      <c r="GN103">
        <v>40</v>
      </c>
      <c r="GO103">
        <v>180.5</v>
      </c>
      <c r="GQ103">
        <v>33</v>
      </c>
      <c r="GR103">
        <v>172</v>
      </c>
      <c r="GT103">
        <v>20</v>
      </c>
      <c r="GU103">
        <v>173</v>
      </c>
      <c r="GW103">
        <v>88</v>
      </c>
      <c r="GX103">
        <v>175</v>
      </c>
      <c r="GZ103">
        <v>53</v>
      </c>
      <c r="HA103">
        <v>169.5</v>
      </c>
      <c r="HC103">
        <v>44</v>
      </c>
      <c r="HD103">
        <v>175</v>
      </c>
      <c r="HF103">
        <v>75</v>
      </c>
      <c r="HG103">
        <v>176</v>
      </c>
      <c r="HI103">
        <v>58</v>
      </c>
      <c r="HJ103">
        <v>178</v>
      </c>
      <c r="HL103">
        <v>70</v>
      </c>
      <c r="HM103">
        <v>167.5</v>
      </c>
      <c r="HO103">
        <v>97</v>
      </c>
      <c r="HP103">
        <v>168</v>
      </c>
      <c r="HR103">
        <v>36</v>
      </c>
      <c r="HS103">
        <v>171</v>
      </c>
      <c r="HU103">
        <v>3</v>
      </c>
      <c r="HV103">
        <v>165.5</v>
      </c>
      <c r="HX103">
        <v>16</v>
      </c>
      <c r="HY103">
        <v>178.5</v>
      </c>
      <c r="IA103">
        <v>99</v>
      </c>
      <c r="IB103">
        <v>173</v>
      </c>
      <c r="ID103">
        <v>13</v>
      </c>
      <c r="IE103">
        <v>177.5</v>
      </c>
      <c r="IG103">
        <v>80</v>
      </c>
      <c r="IH103">
        <v>174.5</v>
      </c>
      <c r="IJ103">
        <v>93</v>
      </c>
      <c r="IK103">
        <v>172</v>
      </c>
      <c r="IM103">
        <v>64</v>
      </c>
      <c r="IN103">
        <v>176.5</v>
      </c>
      <c r="IP103">
        <v>32</v>
      </c>
      <c r="IQ103">
        <v>177.5</v>
      </c>
      <c r="IS103">
        <v>26</v>
      </c>
      <c r="IT103">
        <v>172</v>
      </c>
      <c r="IV103">
        <v>31</v>
      </c>
      <c r="IW103">
        <v>176.5</v>
      </c>
      <c r="IY103">
        <v>6</v>
      </c>
      <c r="IZ103">
        <v>165.5</v>
      </c>
      <c r="JB103">
        <v>14</v>
      </c>
      <c r="JC103">
        <v>168</v>
      </c>
      <c r="JE103">
        <v>40</v>
      </c>
      <c r="JF103">
        <v>172.5</v>
      </c>
      <c r="JH103">
        <v>77</v>
      </c>
      <c r="JI103">
        <v>169.5</v>
      </c>
      <c r="JK103">
        <v>4</v>
      </c>
      <c r="JL103">
        <v>171</v>
      </c>
      <c r="JN103">
        <v>19</v>
      </c>
      <c r="JO103">
        <v>172.5</v>
      </c>
      <c r="JQ103">
        <v>71</v>
      </c>
      <c r="JR103">
        <v>183</v>
      </c>
      <c r="JT103">
        <v>47</v>
      </c>
      <c r="JU103">
        <v>181</v>
      </c>
      <c r="JW103">
        <v>99</v>
      </c>
      <c r="JX103">
        <v>175</v>
      </c>
      <c r="JZ103">
        <v>22</v>
      </c>
      <c r="KA103">
        <v>175.5</v>
      </c>
      <c r="KC103">
        <v>50</v>
      </c>
      <c r="KD103">
        <v>171.5</v>
      </c>
      <c r="KF103">
        <v>34</v>
      </c>
      <c r="KG103">
        <v>177</v>
      </c>
      <c r="KI103">
        <v>18</v>
      </c>
      <c r="KJ103">
        <v>176</v>
      </c>
      <c r="KL103">
        <v>95</v>
      </c>
      <c r="KM103">
        <v>179.5</v>
      </c>
    </row>
    <row r="104" spans="1:299" x14ac:dyDescent="0.25">
      <c r="A104">
        <v>75</v>
      </c>
      <c r="B104">
        <v>127.5</v>
      </c>
      <c r="D104">
        <v>77</v>
      </c>
      <c r="E104">
        <v>142</v>
      </c>
      <c r="G104">
        <v>4</v>
      </c>
      <c r="H104">
        <v>148.5</v>
      </c>
      <c r="J104">
        <v>40</v>
      </c>
      <c r="K104">
        <v>154</v>
      </c>
      <c r="M104">
        <v>26</v>
      </c>
      <c r="N104">
        <v>157.5</v>
      </c>
      <c r="P104">
        <v>89</v>
      </c>
      <c r="Q104">
        <v>160.5</v>
      </c>
      <c r="S104">
        <v>82</v>
      </c>
      <c r="T104">
        <v>162</v>
      </c>
      <c r="V104">
        <v>95</v>
      </c>
      <c r="W104">
        <v>161.5</v>
      </c>
      <c r="Y104">
        <v>6</v>
      </c>
      <c r="Z104">
        <v>169.5</v>
      </c>
      <c r="AB104">
        <v>72</v>
      </c>
      <c r="AC104">
        <v>173.5</v>
      </c>
      <c r="AE104">
        <v>40</v>
      </c>
      <c r="AF104">
        <v>165</v>
      </c>
      <c r="AH104">
        <v>20</v>
      </c>
      <c r="AI104">
        <v>166.5</v>
      </c>
      <c r="AK104">
        <v>52</v>
      </c>
      <c r="AL104">
        <v>166.5</v>
      </c>
      <c r="AN104">
        <v>64</v>
      </c>
      <c r="AO104">
        <v>159.5</v>
      </c>
      <c r="AQ104">
        <v>58</v>
      </c>
      <c r="AR104">
        <v>169.5</v>
      </c>
      <c r="AT104">
        <v>34</v>
      </c>
      <c r="AU104">
        <v>167</v>
      </c>
      <c r="AW104">
        <v>11</v>
      </c>
      <c r="AX104">
        <v>159.5</v>
      </c>
      <c r="AZ104">
        <v>28</v>
      </c>
      <c r="BA104">
        <v>175</v>
      </c>
      <c r="BC104">
        <v>50</v>
      </c>
      <c r="BD104">
        <v>167.5</v>
      </c>
      <c r="BF104">
        <v>54</v>
      </c>
      <c r="BG104">
        <v>168.5</v>
      </c>
      <c r="BI104">
        <v>17</v>
      </c>
      <c r="BJ104">
        <v>165.5</v>
      </c>
      <c r="BL104">
        <v>45</v>
      </c>
      <c r="BM104">
        <v>170.5</v>
      </c>
      <c r="BO104">
        <v>64</v>
      </c>
      <c r="BP104">
        <v>171</v>
      </c>
      <c r="BR104">
        <v>40</v>
      </c>
      <c r="BS104">
        <v>168</v>
      </c>
      <c r="BU104">
        <v>12</v>
      </c>
      <c r="BV104">
        <v>164.5</v>
      </c>
      <c r="BX104">
        <v>14</v>
      </c>
      <c r="BY104">
        <v>169</v>
      </c>
      <c r="CA104">
        <v>96</v>
      </c>
      <c r="CB104">
        <v>165.5</v>
      </c>
      <c r="CD104">
        <v>63</v>
      </c>
      <c r="CE104">
        <v>171.5</v>
      </c>
      <c r="CG104">
        <v>14</v>
      </c>
      <c r="CH104">
        <v>169</v>
      </c>
      <c r="CJ104">
        <v>99</v>
      </c>
      <c r="CK104">
        <v>171</v>
      </c>
      <c r="CM104">
        <v>77</v>
      </c>
      <c r="CN104">
        <v>170.5</v>
      </c>
      <c r="CP104">
        <v>50</v>
      </c>
      <c r="CQ104">
        <v>168</v>
      </c>
      <c r="CS104">
        <v>23</v>
      </c>
      <c r="CT104">
        <v>167</v>
      </c>
      <c r="CV104">
        <v>20</v>
      </c>
      <c r="CW104">
        <v>163.5</v>
      </c>
      <c r="CY104">
        <v>93</v>
      </c>
      <c r="CZ104">
        <v>168.5</v>
      </c>
      <c r="DB104">
        <v>90</v>
      </c>
      <c r="DC104">
        <v>166</v>
      </c>
      <c r="DE104">
        <v>70</v>
      </c>
      <c r="DF104">
        <v>173</v>
      </c>
      <c r="DH104">
        <v>97</v>
      </c>
      <c r="DI104">
        <v>169</v>
      </c>
      <c r="DK104">
        <v>47</v>
      </c>
      <c r="DL104">
        <v>170.5</v>
      </c>
      <c r="DN104">
        <v>81</v>
      </c>
      <c r="DO104">
        <v>173</v>
      </c>
      <c r="DQ104">
        <v>72</v>
      </c>
      <c r="DR104">
        <v>173.5</v>
      </c>
      <c r="DT104">
        <v>36</v>
      </c>
      <c r="DU104">
        <v>170.5</v>
      </c>
      <c r="DW104">
        <v>77</v>
      </c>
      <c r="DX104">
        <v>171</v>
      </c>
      <c r="DZ104">
        <v>18</v>
      </c>
      <c r="EA104">
        <v>173</v>
      </c>
      <c r="EC104">
        <v>44</v>
      </c>
      <c r="ED104">
        <v>171.5</v>
      </c>
      <c r="EF104">
        <v>37</v>
      </c>
      <c r="EG104">
        <v>166</v>
      </c>
      <c r="EI104">
        <v>69</v>
      </c>
      <c r="EJ104">
        <v>169</v>
      </c>
      <c r="EL104">
        <v>35</v>
      </c>
      <c r="EM104">
        <v>174.5</v>
      </c>
      <c r="EO104">
        <v>8</v>
      </c>
      <c r="EP104">
        <v>167.5</v>
      </c>
      <c r="ER104">
        <v>56</v>
      </c>
      <c r="ES104">
        <v>168.5</v>
      </c>
      <c r="EU104">
        <v>1</v>
      </c>
      <c r="EV104">
        <v>171.5</v>
      </c>
      <c r="EX104">
        <v>55</v>
      </c>
      <c r="EY104">
        <v>179</v>
      </c>
      <c r="FA104">
        <v>66</v>
      </c>
      <c r="FB104">
        <v>171.5</v>
      </c>
      <c r="FD104">
        <v>100</v>
      </c>
      <c r="FE104">
        <v>161.5</v>
      </c>
      <c r="FG104">
        <v>92</v>
      </c>
      <c r="FH104">
        <v>174.5</v>
      </c>
      <c r="FJ104">
        <v>7</v>
      </c>
      <c r="FK104">
        <v>165</v>
      </c>
      <c r="FM104">
        <v>5</v>
      </c>
      <c r="FN104">
        <v>167</v>
      </c>
      <c r="FP104">
        <v>63</v>
      </c>
      <c r="FQ104">
        <v>170</v>
      </c>
      <c r="FS104">
        <v>20</v>
      </c>
      <c r="FT104">
        <v>168.5</v>
      </c>
      <c r="FV104">
        <v>67</v>
      </c>
      <c r="FW104">
        <v>169</v>
      </c>
      <c r="FY104">
        <v>12</v>
      </c>
      <c r="FZ104">
        <v>178</v>
      </c>
      <c r="GB104">
        <v>95</v>
      </c>
      <c r="GC104">
        <v>168</v>
      </c>
      <c r="GE104">
        <v>46</v>
      </c>
      <c r="GF104">
        <v>164.5</v>
      </c>
      <c r="GH104">
        <v>34</v>
      </c>
      <c r="GI104">
        <v>175.5</v>
      </c>
      <c r="GK104">
        <v>61</v>
      </c>
      <c r="GL104">
        <v>175.5</v>
      </c>
      <c r="GN104">
        <v>22</v>
      </c>
      <c r="GO104">
        <v>177</v>
      </c>
      <c r="GQ104">
        <v>41</v>
      </c>
      <c r="GR104">
        <v>170.5</v>
      </c>
      <c r="GT104">
        <v>73</v>
      </c>
      <c r="GU104">
        <v>170.5</v>
      </c>
      <c r="GW104">
        <v>17</v>
      </c>
      <c r="GX104">
        <v>169.5</v>
      </c>
      <c r="GZ104">
        <v>98</v>
      </c>
      <c r="HA104">
        <v>169.5</v>
      </c>
      <c r="HC104">
        <v>41</v>
      </c>
      <c r="HD104">
        <v>174.5</v>
      </c>
      <c r="HF104">
        <v>90</v>
      </c>
      <c r="HG104">
        <v>173</v>
      </c>
      <c r="HI104">
        <v>88</v>
      </c>
      <c r="HJ104">
        <v>177</v>
      </c>
      <c r="HL104">
        <v>92</v>
      </c>
      <c r="HM104">
        <v>165</v>
      </c>
      <c r="HO104">
        <v>57</v>
      </c>
      <c r="HP104">
        <v>165.5</v>
      </c>
      <c r="HR104">
        <v>48</v>
      </c>
      <c r="HS104">
        <v>169.5</v>
      </c>
      <c r="HU104">
        <v>67</v>
      </c>
      <c r="HV104">
        <v>165.5</v>
      </c>
      <c r="HX104">
        <v>20</v>
      </c>
      <c r="HY104">
        <v>174.5</v>
      </c>
      <c r="IA104">
        <v>76</v>
      </c>
      <c r="IB104">
        <v>172</v>
      </c>
      <c r="ID104">
        <v>24</v>
      </c>
      <c r="IE104">
        <v>175</v>
      </c>
      <c r="IG104">
        <v>49</v>
      </c>
      <c r="IH104">
        <v>174</v>
      </c>
      <c r="IJ104">
        <v>25</v>
      </c>
      <c r="IK104">
        <v>170.5</v>
      </c>
      <c r="IM104">
        <v>90</v>
      </c>
      <c r="IN104">
        <v>176</v>
      </c>
      <c r="IP104">
        <v>52</v>
      </c>
      <c r="IQ104">
        <v>174</v>
      </c>
      <c r="IS104">
        <v>97</v>
      </c>
      <c r="IT104">
        <v>171.5</v>
      </c>
      <c r="IV104">
        <v>44</v>
      </c>
      <c r="IW104">
        <v>175</v>
      </c>
      <c r="IY104">
        <v>44</v>
      </c>
      <c r="IZ104">
        <v>162.5</v>
      </c>
      <c r="JB104">
        <v>10</v>
      </c>
      <c r="JC104">
        <v>167.5</v>
      </c>
      <c r="JE104">
        <v>56</v>
      </c>
      <c r="JF104">
        <v>171.5</v>
      </c>
      <c r="JH104">
        <v>44</v>
      </c>
      <c r="JI104">
        <v>169.5</v>
      </c>
      <c r="JK104">
        <v>90</v>
      </c>
      <c r="JL104">
        <v>169</v>
      </c>
      <c r="JN104">
        <v>14</v>
      </c>
      <c r="JO104">
        <v>169.5</v>
      </c>
      <c r="JQ104">
        <v>80</v>
      </c>
      <c r="JR104">
        <v>182.5</v>
      </c>
      <c r="JT104">
        <v>99</v>
      </c>
      <c r="JU104">
        <v>178</v>
      </c>
      <c r="JW104">
        <v>17</v>
      </c>
      <c r="JX104">
        <v>172</v>
      </c>
      <c r="JZ104">
        <v>97</v>
      </c>
      <c r="KA104">
        <v>169.5</v>
      </c>
      <c r="KC104">
        <v>82</v>
      </c>
      <c r="KD104">
        <v>171</v>
      </c>
      <c r="KF104">
        <v>93</v>
      </c>
      <c r="KG104">
        <v>175.5</v>
      </c>
      <c r="KI104">
        <v>80</v>
      </c>
      <c r="KJ104">
        <v>173</v>
      </c>
      <c r="KL104">
        <v>70</v>
      </c>
      <c r="KM104">
        <v>175</v>
      </c>
    </row>
    <row r="105" spans="1:299" x14ac:dyDescent="0.25">
      <c r="A105">
        <v>33</v>
      </c>
      <c r="B105">
        <v>122.5</v>
      </c>
      <c r="D105">
        <v>79</v>
      </c>
      <c r="E105">
        <v>138.5</v>
      </c>
      <c r="G105">
        <v>32</v>
      </c>
      <c r="H105">
        <v>146.5</v>
      </c>
      <c r="J105">
        <v>56</v>
      </c>
      <c r="K105">
        <v>153.5</v>
      </c>
      <c r="M105">
        <v>3</v>
      </c>
      <c r="N105">
        <v>156</v>
      </c>
      <c r="P105">
        <v>17</v>
      </c>
      <c r="Q105">
        <v>159</v>
      </c>
      <c r="S105">
        <v>40</v>
      </c>
      <c r="T105">
        <v>160.5</v>
      </c>
      <c r="V105">
        <v>6</v>
      </c>
      <c r="W105">
        <v>160.5</v>
      </c>
      <c r="Y105">
        <v>32</v>
      </c>
      <c r="Z105">
        <v>163.5</v>
      </c>
      <c r="AB105">
        <v>36</v>
      </c>
      <c r="AC105">
        <v>169.5</v>
      </c>
      <c r="AE105">
        <v>63</v>
      </c>
      <c r="AF105">
        <v>158.5</v>
      </c>
      <c r="AH105">
        <v>92</v>
      </c>
      <c r="AI105">
        <v>164</v>
      </c>
      <c r="AK105">
        <v>12</v>
      </c>
      <c r="AL105">
        <v>162.5</v>
      </c>
      <c r="AN105">
        <v>93</v>
      </c>
      <c r="AO105">
        <v>159</v>
      </c>
      <c r="AQ105">
        <v>13</v>
      </c>
      <c r="AR105">
        <v>168.5</v>
      </c>
      <c r="AT105">
        <v>84</v>
      </c>
      <c r="AU105">
        <v>162</v>
      </c>
      <c r="AW105">
        <v>57</v>
      </c>
      <c r="AX105">
        <v>156</v>
      </c>
      <c r="AZ105">
        <v>65</v>
      </c>
      <c r="BA105">
        <v>166.5</v>
      </c>
      <c r="BC105">
        <v>54</v>
      </c>
      <c r="BD105">
        <v>166</v>
      </c>
      <c r="BF105">
        <v>63</v>
      </c>
      <c r="BG105">
        <v>166</v>
      </c>
      <c r="BI105">
        <v>78</v>
      </c>
      <c r="BJ105">
        <v>156.5</v>
      </c>
      <c r="BL105">
        <v>25</v>
      </c>
      <c r="BM105">
        <v>162.5</v>
      </c>
      <c r="BO105">
        <v>65</v>
      </c>
      <c r="BP105">
        <v>169.5</v>
      </c>
      <c r="BR105">
        <v>39</v>
      </c>
      <c r="BS105">
        <v>164.5</v>
      </c>
      <c r="BU105">
        <v>19</v>
      </c>
      <c r="BV105">
        <v>163.5</v>
      </c>
      <c r="BX105">
        <v>58</v>
      </c>
      <c r="BY105">
        <v>165</v>
      </c>
      <c r="CA105">
        <v>63</v>
      </c>
      <c r="CB105">
        <v>161</v>
      </c>
      <c r="CD105">
        <v>30</v>
      </c>
      <c r="CE105">
        <v>168.5</v>
      </c>
      <c r="CG105">
        <v>61</v>
      </c>
      <c r="CH105">
        <v>160</v>
      </c>
      <c r="CJ105">
        <v>27</v>
      </c>
      <c r="CK105">
        <v>168</v>
      </c>
      <c r="CM105">
        <v>44</v>
      </c>
      <c r="CN105">
        <v>169.5</v>
      </c>
      <c r="CP105">
        <v>15</v>
      </c>
      <c r="CQ105">
        <v>165.5</v>
      </c>
      <c r="CS105">
        <v>33</v>
      </c>
      <c r="CT105">
        <v>165.5</v>
      </c>
      <c r="CV105">
        <v>74</v>
      </c>
      <c r="CW105">
        <v>154</v>
      </c>
      <c r="CY105">
        <v>13</v>
      </c>
      <c r="CZ105">
        <v>164</v>
      </c>
      <c r="DB105">
        <v>93</v>
      </c>
      <c r="DC105">
        <v>165</v>
      </c>
      <c r="DE105">
        <v>5</v>
      </c>
      <c r="DF105">
        <v>171.5</v>
      </c>
      <c r="DH105">
        <v>6</v>
      </c>
      <c r="DI105">
        <v>166.5</v>
      </c>
      <c r="DK105">
        <v>76</v>
      </c>
      <c r="DL105">
        <v>159.5</v>
      </c>
      <c r="DN105">
        <v>95</v>
      </c>
      <c r="DO105">
        <v>170</v>
      </c>
      <c r="DQ105">
        <v>7</v>
      </c>
      <c r="DR105">
        <v>171</v>
      </c>
      <c r="DT105">
        <v>78</v>
      </c>
      <c r="DU105">
        <v>168</v>
      </c>
      <c r="DW105">
        <v>87</v>
      </c>
      <c r="DX105">
        <v>169</v>
      </c>
      <c r="DZ105">
        <v>37</v>
      </c>
      <c r="EA105">
        <v>170</v>
      </c>
      <c r="EC105">
        <v>36</v>
      </c>
      <c r="ED105">
        <v>165.5</v>
      </c>
      <c r="EF105">
        <v>73</v>
      </c>
      <c r="EG105">
        <v>163.5</v>
      </c>
      <c r="EI105">
        <v>5</v>
      </c>
      <c r="EJ105">
        <v>168.5</v>
      </c>
      <c r="EL105">
        <v>81</v>
      </c>
      <c r="EM105">
        <v>173.5</v>
      </c>
      <c r="EO105">
        <v>69</v>
      </c>
      <c r="EP105">
        <v>165.5</v>
      </c>
      <c r="ER105">
        <v>14</v>
      </c>
      <c r="ES105">
        <v>166</v>
      </c>
      <c r="EU105">
        <v>66</v>
      </c>
      <c r="EV105">
        <v>167.5</v>
      </c>
      <c r="EX105">
        <v>100</v>
      </c>
      <c r="EY105">
        <v>178.5</v>
      </c>
      <c r="FA105">
        <v>94</v>
      </c>
      <c r="FB105">
        <v>170</v>
      </c>
      <c r="FD105">
        <v>5</v>
      </c>
      <c r="FE105">
        <v>152.5</v>
      </c>
      <c r="FG105">
        <v>39</v>
      </c>
      <c r="FH105">
        <v>169.5</v>
      </c>
      <c r="FJ105">
        <v>18</v>
      </c>
      <c r="FK105">
        <v>165</v>
      </c>
      <c r="FM105">
        <v>26</v>
      </c>
      <c r="FN105">
        <v>162</v>
      </c>
      <c r="FP105">
        <v>53</v>
      </c>
      <c r="FQ105">
        <v>169.5</v>
      </c>
      <c r="FS105">
        <v>47</v>
      </c>
      <c r="FT105">
        <v>164.5</v>
      </c>
      <c r="FV105">
        <v>22</v>
      </c>
      <c r="FW105">
        <v>162.5</v>
      </c>
      <c r="FY105">
        <v>47</v>
      </c>
      <c r="FZ105">
        <v>177</v>
      </c>
      <c r="GB105">
        <v>70</v>
      </c>
      <c r="GC105">
        <v>166.5</v>
      </c>
      <c r="GE105">
        <v>44</v>
      </c>
      <c r="GF105">
        <v>164</v>
      </c>
      <c r="GH105">
        <v>54</v>
      </c>
      <c r="GI105">
        <v>172.5</v>
      </c>
      <c r="GK105">
        <v>48</v>
      </c>
      <c r="GL105">
        <v>170</v>
      </c>
      <c r="GN105">
        <v>77</v>
      </c>
      <c r="GO105">
        <v>174.5</v>
      </c>
      <c r="GQ105">
        <v>73</v>
      </c>
      <c r="GR105">
        <v>169.5</v>
      </c>
      <c r="GT105">
        <v>60</v>
      </c>
      <c r="GU105">
        <v>170</v>
      </c>
      <c r="GW105">
        <v>41</v>
      </c>
      <c r="GX105">
        <v>169</v>
      </c>
      <c r="GZ105">
        <v>76</v>
      </c>
      <c r="HA105">
        <v>166</v>
      </c>
      <c r="HC105">
        <v>62</v>
      </c>
      <c r="HD105">
        <v>171</v>
      </c>
      <c r="HF105">
        <v>24</v>
      </c>
      <c r="HG105">
        <v>171.5</v>
      </c>
      <c r="HI105">
        <v>30</v>
      </c>
      <c r="HJ105">
        <v>174</v>
      </c>
      <c r="HL105">
        <v>8</v>
      </c>
      <c r="HM105">
        <v>164.5</v>
      </c>
      <c r="HO105">
        <v>52</v>
      </c>
      <c r="HP105">
        <v>157.5</v>
      </c>
      <c r="HR105">
        <v>44</v>
      </c>
      <c r="HS105">
        <v>168.5</v>
      </c>
      <c r="HU105">
        <v>29</v>
      </c>
      <c r="HV105">
        <v>159.5</v>
      </c>
      <c r="HX105">
        <v>94</v>
      </c>
      <c r="HY105">
        <v>170</v>
      </c>
      <c r="IA105">
        <v>53</v>
      </c>
      <c r="IB105">
        <v>170</v>
      </c>
      <c r="ID105">
        <v>79</v>
      </c>
      <c r="IE105">
        <v>172.5</v>
      </c>
      <c r="IG105">
        <v>66</v>
      </c>
      <c r="IH105">
        <v>174</v>
      </c>
      <c r="IJ105">
        <v>44</v>
      </c>
      <c r="IK105">
        <v>168.5</v>
      </c>
      <c r="IM105">
        <v>63</v>
      </c>
      <c r="IN105">
        <v>167</v>
      </c>
      <c r="IP105">
        <v>83</v>
      </c>
      <c r="IQ105">
        <v>173</v>
      </c>
      <c r="IS105">
        <v>8</v>
      </c>
      <c r="IT105">
        <v>171.5</v>
      </c>
      <c r="IV105">
        <v>16</v>
      </c>
      <c r="IW105">
        <v>173.5</v>
      </c>
      <c r="IY105">
        <v>57</v>
      </c>
      <c r="IZ105">
        <v>160.5</v>
      </c>
      <c r="JB105">
        <v>44</v>
      </c>
      <c r="JC105">
        <v>165</v>
      </c>
      <c r="JE105">
        <v>26</v>
      </c>
      <c r="JF105">
        <v>166.5</v>
      </c>
      <c r="JH105">
        <v>60</v>
      </c>
      <c r="JI105">
        <v>166</v>
      </c>
      <c r="JK105">
        <v>72</v>
      </c>
      <c r="JL105">
        <v>167.5</v>
      </c>
      <c r="JN105">
        <v>25</v>
      </c>
      <c r="JO105">
        <v>167</v>
      </c>
      <c r="JQ105">
        <v>25</v>
      </c>
      <c r="JR105">
        <v>176.5</v>
      </c>
      <c r="JT105">
        <v>4</v>
      </c>
      <c r="JU105">
        <v>177.5</v>
      </c>
      <c r="JW105">
        <v>1</v>
      </c>
      <c r="JX105">
        <v>171.5</v>
      </c>
      <c r="JZ105">
        <v>95</v>
      </c>
      <c r="KA105">
        <v>160.5</v>
      </c>
      <c r="KC105">
        <v>91</v>
      </c>
      <c r="KD105">
        <v>167</v>
      </c>
      <c r="KF105">
        <v>13</v>
      </c>
      <c r="KG105">
        <v>167.5</v>
      </c>
      <c r="KI105">
        <v>25</v>
      </c>
      <c r="KJ105">
        <v>172.5</v>
      </c>
      <c r="KL105">
        <v>61</v>
      </c>
      <c r="KM105">
        <v>172</v>
      </c>
    </row>
    <row r="106" spans="1:299" x14ac:dyDescent="0.25">
      <c r="A106">
        <v>14</v>
      </c>
      <c r="B106">
        <v>112</v>
      </c>
      <c r="D106">
        <v>90</v>
      </c>
      <c r="E106">
        <v>137</v>
      </c>
      <c r="G106">
        <v>72</v>
      </c>
      <c r="H106">
        <v>144</v>
      </c>
      <c r="J106">
        <v>34</v>
      </c>
      <c r="K106">
        <v>153.5</v>
      </c>
      <c r="M106">
        <v>92</v>
      </c>
      <c r="N106">
        <v>154</v>
      </c>
      <c r="P106">
        <v>97</v>
      </c>
      <c r="Q106">
        <v>157.5</v>
      </c>
      <c r="S106">
        <v>31</v>
      </c>
      <c r="T106">
        <v>159</v>
      </c>
      <c r="V106">
        <v>26</v>
      </c>
      <c r="W106">
        <v>159</v>
      </c>
      <c r="Y106">
        <v>8</v>
      </c>
      <c r="Z106">
        <v>159</v>
      </c>
      <c r="AB106">
        <v>16</v>
      </c>
      <c r="AC106">
        <v>169</v>
      </c>
      <c r="AE106">
        <v>81</v>
      </c>
      <c r="AF106">
        <v>145.5</v>
      </c>
      <c r="AH106">
        <v>81</v>
      </c>
      <c r="AI106">
        <v>160.5</v>
      </c>
      <c r="AK106">
        <v>64</v>
      </c>
      <c r="AL106">
        <v>159</v>
      </c>
      <c r="AN106">
        <v>28</v>
      </c>
      <c r="AO106">
        <v>155.5</v>
      </c>
      <c r="AQ106">
        <v>35</v>
      </c>
      <c r="AR106">
        <v>165</v>
      </c>
      <c r="AT106">
        <v>82</v>
      </c>
      <c r="AU106">
        <v>157.5</v>
      </c>
      <c r="AW106">
        <v>38</v>
      </c>
      <c r="AX106">
        <v>155.5</v>
      </c>
      <c r="AZ106">
        <v>68</v>
      </c>
      <c r="BA106">
        <v>163.5</v>
      </c>
      <c r="BC106">
        <v>12</v>
      </c>
      <c r="BD106">
        <v>151</v>
      </c>
      <c r="BF106">
        <v>49</v>
      </c>
      <c r="BG106">
        <v>165</v>
      </c>
      <c r="BI106">
        <v>72</v>
      </c>
      <c r="BJ106">
        <v>145.5</v>
      </c>
      <c r="BL106">
        <v>37</v>
      </c>
      <c r="BM106">
        <v>161.5</v>
      </c>
      <c r="BO106">
        <v>86</v>
      </c>
      <c r="BP106">
        <v>158.5</v>
      </c>
      <c r="BR106">
        <v>33</v>
      </c>
      <c r="BS106">
        <v>159</v>
      </c>
      <c r="BU106">
        <v>69</v>
      </c>
      <c r="BV106">
        <v>160.5</v>
      </c>
      <c r="BX106">
        <v>85</v>
      </c>
      <c r="BY106">
        <v>158</v>
      </c>
      <c r="CA106">
        <v>16</v>
      </c>
      <c r="CB106">
        <v>160.5</v>
      </c>
      <c r="CD106">
        <v>81</v>
      </c>
      <c r="CE106">
        <v>150</v>
      </c>
      <c r="CG106">
        <v>5</v>
      </c>
      <c r="CH106">
        <v>156</v>
      </c>
      <c r="CJ106">
        <v>75</v>
      </c>
      <c r="CK106">
        <v>151</v>
      </c>
      <c r="CM106">
        <v>94</v>
      </c>
      <c r="CN106">
        <v>166</v>
      </c>
      <c r="CP106">
        <v>98</v>
      </c>
      <c r="CQ106">
        <v>163</v>
      </c>
      <c r="CS106">
        <v>32</v>
      </c>
      <c r="CT106">
        <v>159</v>
      </c>
      <c r="CV106">
        <v>63</v>
      </c>
      <c r="CW106">
        <v>152</v>
      </c>
      <c r="CY106">
        <v>59</v>
      </c>
      <c r="CZ106">
        <v>161.5</v>
      </c>
      <c r="DB106">
        <v>96</v>
      </c>
      <c r="DC106">
        <v>164.5</v>
      </c>
      <c r="DE106">
        <v>33</v>
      </c>
      <c r="DF106">
        <v>171</v>
      </c>
      <c r="DH106">
        <v>33</v>
      </c>
      <c r="DI106">
        <v>163.5</v>
      </c>
      <c r="DK106">
        <v>51</v>
      </c>
      <c r="DL106">
        <v>157.5</v>
      </c>
      <c r="DN106">
        <v>29</v>
      </c>
      <c r="DO106">
        <v>161</v>
      </c>
      <c r="DQ106">
        <v>36</v>
      </c>
      <c r="DR106">
        <v>163</v>
      </c>
      <c r="DT106">
        <v>80</v>
      </c>
      <c r="DU106">
        <v>163</v>
      </c>
      <c r="DW106">
        <v>93</v>
      </c>
      <c r="DX106">
        <v>167.5</v>
      </c>
      <c r="DZ106">
        <v>6</v>
      </c>
      <c r="EA106">
        <v>167</v>
      </c>
      <c r="EC106">
        <v>72</v>
      </c>
      <c r="ED106">
        <v>164.5</v>
      </c>
      <c r="EF106">
        <v>9</v>
      </c>
      <c r="EG106">
        <v>157</v>
      </c>
      <c r="EI106">
        <v>48</v>
      </c>
      <c r="EJ106">
        <v>164.5</v>
      </c>
      <c r="EL106">
        <v>75</v>
      </c>
      <c r="EM106">
        <v>172.5</v>
      </c>
      <c r="EO106">
        <v>27</v>
      </c>
      <c r="EP106">
        <v>162.5</v>
      </c>
      <c r="ER106">
        <v>46</v>
      </c>
      <c r="ES106">
        <v>165</v>
      </c>
      <c r="EU106">
        <v>52</v>
      </c>
      <c r="EV106">
        <v>164</v>
      </c>
      <c r="EX106">
        <v>25</v>
      </c>
      <c r="EY106">
        <v>171</v>
      </c>
      <c r="FA106">
        <v>62</v>
      </c>
      <c r="FB106">
        <v>167.5</v>
      </c>
      <c r="FD106">
        <v>69</v>
      </c>
      <c r="FE106">
        <v>149</v>
      </c>
      <c r="FG106">
        <v>14</v>
      </c>
      <c r="FH106">
        <v>166.5</v>
      </c>
      <c r="FJ106">
        <v>77</v>
      </c>
      <c r="FK106">
        <v>163.5</v>
      </c>
      <c r="FM106">
        <v>68</v>
      </c>
      <c r="FN106">
        <v>161.5</v>
      </c>
      <c r="FP106">
        <v>48</v>
      </c>
      <c r="FQ106">
        <v>166</v>
      </c>
      <c r="FS106">
        <v>83</v>
      </c>
      <c r="FT106">
        <v>163</v>
      </c>
      <c r="FV106">
        <v>43</v>
      </c>
      <c r="FW106">
        <v>162</v>
      </c>
      <c r="FY106">
        <v>84</v>
      </c>
      <c r="FZ106">
        <v>172.5</v>
      </c>
      <c r="GB106">
        <v>24</v>
      </c>
      <c r="GC106">
        <v>165.5</v>
      </c>
      <c r="GE106">
        <v>97</v>
      </c>
      <c r="GF106">
        <v>159.5</v>
      </c>
      <c r="GH106">
        <v>20</v>
      </c>
      <c r="GI106">
        <v>168</v>
      </c>
      <c r="GK106">
        <v>58</v>
      </c>
      <c r="GL106">
        <v>160</v>
      </c>
      <c r="GN106">
        <v>79</v>
      </c>
      <c r="GO106">
        <v>173.5</v>
      </c>
      <c r="GQ106">
        <v>53</v>
      </c>
      <c r="GR106">
        <v>166</v>
      </c>
      <c r="GT106">
        <v>49</v>
      </c>
      <c r="GU106">
        <v>166.5</v>
      </c>
      <c r="GW106">
        <v>55</v>
      </c>
      <c r="GX106">
        <v>167.5</v>
      </c>
      <c r="GZ106">
        <v>96</v>
      </c>
      <c r="HA106">
        <v>158.5</v>
      </c>
      <c r="HC106">
        <v>96</v>
      </c>
      <c r="HD106">
        <v>167.5</v>
      </c>
      <c r="HF106">
        <v>4</v>
      </c>
      <c r="HG106">
        <v>169.5</v>
      </c>
      <c r="HI106">
        <v>47</v>
      </c>
      <c r="HJ106">
        <v>170</v>
      </c>
      <c r="HL106">
        <v>15</v>
      </c>
      <c r="HM106">
        <v>162.5</v>
      </c>
      <c r="HO106">
        <v>54</v>
      </c>
      <c r="HP106">
        <v>157.5</v>
      </c>
      <c r="HR106">
        <v>30</v>
      </c>
      <c r="HS106">
        <v>166</v>
      </c>
      <c r="HU106">
        <v>68</v>
      </c>
      <c r="HV106">
        <v>157</v>
      </c>
      <c r="HX106">
        <v>47</v>
      </c>
      <c r="HY106">
        <v>157</v>
      </c>
      <c r="IA106">
        <v>3</v>
      </c>
      <c r="IB106">
        <v>168.5</v>
      </c>
      <c r="ID106">
        <v>12</v>
      </c>
      <c r="IE106">
        <v>172.5</v>
      </c>
      <c r="IG106">
        <v>41</v>
      </c>
      <c r="IH106">
        <v>172.5</v>
      </c>
      <c r="IJ106">
        <v>83</v>
      </c>
      <c r="IK106">
        <v>166.5</v>
      </c>
      <c r="IM106">
        <v>15</v>
      </c>
      <c r="IN106">
        <v>163.5</v>
      </c>
      <c r="IP106">
        <v>47</v>
      </c>
      <c r="IQ106">
        <v>162</v>
      </c>
      <c r="IS106">
        <v>83</v>
      </c>
      <c r="IT106">
        <v>167</v>
      </c>
      <c r="IV106">
        <v>63</v>
      </c>
      <c r="IW106">
        <v>167.5</v>
      </c>
      <c r="IY106">
        <v>86</v>
      </c>
      <c r="IZ106">
        <v>158</v>
      </c>
      <c r="JB106">
        <v>64</v>
      </c>
      <c r="JC106">
        <v>165</v>
      </c>
      <c r="JE106">
        <v>89</v>
      </c>
      <c r="JF106">
        <v>163</v>
      </c>
      <c r="JH106">
        <v>25</v>
      </c>
      <c r="JI106">
        <v>165</v>
      </c>
      <c r="JK106">
        <v>78</v>
      </c>
      <c r="JL106">
        <v>159.5</v>
      </c>
      <c r="JN106">
        <v>79</v>
      </c>
      <c r="JO106">
        <v>166.5</v>
      </c>
      <c r="JQ106">
        <v>12</v>
      </c>
      <c r="JR106">
        <v>166.5</v>
      </c>
      <c r="JT106">
        <v>6</v>
      </c>
      <c r="JU106">
        <v>175.5</v>
      </c>
      <c r="JW106">
        <v>27</v>
      </c>
      <c r="JX106">
        <v>171.5</v>
      </c>
      <c r="JZ106">
        <v>30</v>
      </c>
      <c r="KA106">
        <v>152</v>
      </c>
      <c r="KC106">
        <v>45</v>
      </c>
      <c r="KD106">
        <v>165</v>
      </c>
      <c r="KF106">
        <v>80</v>
      </c>
      <c r="KG106">
        <v>164.5</v>
      </c>
      <c r="KI106">
        <v>13</v>
      </c>
      <c r="KJ106">
        <v>160</v>
      </c>
      <c r="KL106">
        <v>9</v>
      </c>
      <c r="KM106">
        <v>162</v>
      </c>
    </row>
    <row r="107" spans="1:299" x14ac:dyDescent="0.25">
      <c r="A107">
        <v>11</v>
      </c>
      <c r="B107">
        <v>111</v>
      </c>
      <c r="D107">
        <v>63</v>
      </c>
      <c r="E107">
        <v>132.5</v>
      </c>
      <c r="G107">
        <v>30</v>
      </c>
      <c r="H107">
        <v>140.5</v>
      </c>
      <c r="J107">
        <v>63</v>
      </c>
      <c r="K107">
        <v>133.5</v>
      </c>
      <c r="M107">
        <v>62</v>
      </c>
      <c r="N107">
        <v>150.5</v>
      </c>
      <c r="P107">
        <v>35</v>
      </c>
      <c r="Q107">
        <v>156</v>
      </c>
      <c r="S107">
        <v>46</v>
      </c>
      <c r="T107">
        <v>158.5</v>
      </c>
      <c r="V107">
        <v>74</v>
      </c>
      <c r="W107">
        <v>156</v>
      </c>
      <c r="Y107">
        <v>42</v>
      </c>
      <c r="Z107">
        <v>151</v>
      </c>
      <c r="AB107">
        <v>63</v>
      </c>
      <c r="AC107">
        <v>168</v>
      </c>
      <c r="AE107">
        <v>49</v>
      </c>
      <c r="AF107">
        <v>145</v>
      </c>
      <c r="AH107">
        <v>64</v>
      </c>
      <c r="AI107">
        <v>155</v>
      </c>
      <c r="AK107">
        <v>80</v>
      </c>
      <c r="AL107">
        <v>151.5</v>
      </c>
      <c r="AN107">
        <v>13</v>
      </c>
      <c r="AO107">
        <v>155</v>
      </c>
      <c r="AQ107">
        <v>34</v>
      </c>
      <c r="AR107">
        <v>164</v>
      </c>
      <c r="AT107">
        <v>89</v>
      </c>
      <c r="AU107">
        <v>156.5</v>
      </c>
      <c r="AW107">
        <v>79</v>
      </c>
      <c r="AX107">
        <v>153.5</v>
      </c>
      <c r="AZ107">
        <v>38</v>
      </c>
      <c r="BA107">
        <v>160.5</v>
      </c>
      <c r="BC107">
        <v>86</v>
      </c>
      <c r="BD107">
        <v>145</v>
      </c>
      <c r="BF107">
        <v>47</v>
      </c>
      <c r="BG107">
        <v>155.5</v>
      </c>
      <c r="BI107">
        <v>39</v>
      </c>
      <c r="BJ107">
        <v>145</v>
      </c>
      <c r="BL107">
        <v>40</v>
      </c>
      <c r="BM107">
        <v>152</v>
      </c>
      <c r="BO107">
        <v>2</v>
      </c>
      <c r="BP107">
        <v>156</v>
      </c>
      <c r="BR107">
        <v>35</v>
      </c>
      <c r="BS107">
        <v>156.5</v>
      </c>
      <c r="BU107">
        <v>10</v>
      </c>
      <c r="BV107">
        <v>157</v>
      </c>
      <c r="BX107">
        <v>92</v>
      </c>
      <c r="BY107">
        <v>154</v>
      </c>
      <c r="CA107">
        <v>68</v>
      </c>
      <c r="CB107">
        <v>152.5</v>
      </c>
      <c r="CD107">
        <v>55</v>
      </c>
      <c r="CE107">
        <v>150</v>
      </c>
      <c r="CG107">
        <v>69</v>
      </c>
      <c r="CH107">
        <v>150.5</v>
      </c>
      <c r="CJ107">
        <v>87</v>
      </c>
      <c r="CK107">
        <v>136.5</v>
      </c>
      <c r="CM107">
        <v>87</v>
      </c>
      <c r="CN107">
        <v>163</v>
      </c>
      <c r="CP107">
        <v>54</v>
      </c>
      <c r="CQ107">
        <v>152.5</v>
      </c>
      <c r="CS107">
        <v>42</v>
      </c>
      <c r="CT107">
        <v>155.5</v>
      </c>
      <c r="CV107">
        <v>34</v>
      </c>
      <c r="CW107">
        <v>141.5</v>
      </c>
      <c r="CY107">
        <v>46</v>
      </c>
      <c r="CZ107">
        <v>153</v>
      </c>
      <c r="DB107">
        <v>70</v>
      </c>
      <c r="DC107">
        <v>154.5</v>
      </c>
      <c r="DE107">
        <v>40</v>
      </c>
      <c r="DF107">
        <v>171</v>
      </c>
      <c r="DH107">
        <v>73</v>
      </c>
      <c r="DI107">
        <v>158</v>
      </c>
      <c r="DK107">
        <v>91</v>
      </c>
      <c r="DL107">
        <v>154</v>
      </c>
      <c r="DN107">
        <v>25</v>
      </c>
      <c r="DO107">
        <v>157</v>
      </c>
      <c r="DQ107">
        <v>21</v>
      </c>
      <c r="DR107">
        <v>143.5</v>
      </c>
      <c r="DT107">
        <v>58</v>
      </c>
      <c r="DU107">
        <v>144</v>
      </c>
      <c r="DW107">
        <v>31</v>
      </c>
      <c r="DX107">
        <v>166</v>
      </c>
      <c r="DZ107">
        <v>31</v>
      </c>
      <c r="EA107">
        <v>164.5</v>
      </c>
      <c r="EC107">
        <v>88</v>
      </c>
      <c r="ED107">
        <v>152.5</v>
      </c>
      <c r="EF107">
        <v>61</v>
      </c>
      <c r="EG107">
        <v>150</v>
      </c>
      <c r="EI107">
        <v>2</v>
      </c>
      <c r="EJ107">
        <v>150.5</v>
      </c>
      <c r="EL107">
        <v>22</v>
      </c>
      <c r="EM107">
        <v>156</v>
      </c>
      <c r="EO107">
        <v>60</v>
      </c>
      <c r="EP107">
        <v>157.5</v>
      </c>
      <c r="ER107">
        <v>70</v>
      </c>
      <c r="ES107">
        <v>139.5</v>
      </c>
      <c r="EU107">
        <v>84</v>
      </c>
      <c r="EV107">
        <v>161.5</v>
      </c>
      <c r="EX107">
        <v>93</v>
      </c>
      <c r="EY107">
        <v>166</v>
      </c>
      <c r="FA107">
        <v>77</v>
      </c>
      <c r="FB107">
        <v>164.5</v>
      </c>
      <c r="FD107">
        <v>35</v>
      </c>
      <c r="FE107">
        <v>144</v>
      </c>
      <c r="FG107">
        <v>17</v>
      </c>
      <c r="FH107">
        <v>155.5</v>
      </c>
      <c r="FJ107">
        <v>97</v>
      </c>
      <c r="FK107">
        <v>158</v>
      </c>
      <c r="FM107">
        <v>15</v>
      </c>
      <c r="FN107">
        <v>156.5</v>
      </c>
      <c r="FP107">
        <v>64</v>
      </c>
      <c r="FQ107">
        <v>149</v>
      </c>
      <c r="FS107">
        <v>97</v>
      </c>
      <c r="FT107">
        <v>156</v>
      </c>
      <c r="FV107">
        <v>25</v>
      </c>
      <c r="FW107">
        <v>156.5</v>
      </c>
      <c r="FY107">
        <v>48</v>
      </c>
      <c r="FZ107">
        <v>166.5</v>
      </c>
      <c r="GB107">
        <v>100</v>
      </c>
      <c r="GC107">
        <v>158</v>
      </c>
      <c r="GE107">
        <v>52</v>
      </c>
      <c r="GF107">
        <v>159</v>
      </c>
      <c r="GH107">
        <v>77</v>
      </c>
      <c r="GI107">
        <v>140</v>
      </c>
      <c r="GK107">
        <v>13</v>
      </c>
      <c r="GL107">
        <v>156.5</v>
      </c>
      <c r="GN107">
        <v>11</v>
      </c>
      <c r="GO107">
        <v>152.5</v>
      </c>
      <c r="GQ107">
        <v>18</v>
      </c>
      <c r="GR107">
        <v>164</v>
      </c>
      <c r="GT107">
        <v>10</v>
      </c>
      <c r="GU107">
        <v>158.5</v>
      </c>
      <c r="GW107">
        <v>19</v>
      </c>
      <c r="GX107">
        <v>148</v>
      </c>
      <c r="GZ107">
        <v>5</v>
      </c>
      <c r="HA107">
        <v>148</v>
      </c>
      <c r="HC107">
        <v>54</v>
      </c>
      <c r="HD107">
        <v>155.5</v>
      </c>
      <c r="HF107">
        <v>82</v>
      </c>
      <c r="HG107">
        <v>167.5</v>
      </c>
      <c r="HI107">
        <v>33</v>
      </c>
      <c r="HJ107">
        <v>170</v>
      </c>
      <c r="HL107">
        <v>99</v>
      </c>
      <c r="HM107">
        <v>160</v>
      </c>
      <c r="HO107">
        <v>36</v>
      </c>
      <c r="HP107">
        <v>151.5</v>
      </c>
      <c r="HR107">
        <v>1</v>
      </c>
      <c r="HS107">
        <v>161.5</v>
      </c>
      <c r="HU107">
        <v>49</v>
      </c>
      <c r="HV107">
        <v>145</v>
      </c>
      <c r="HX107">
        <v>32</v>
      </c>
      <c r="HY107">
        <v>128.5</v>
      </c>
      <c r="IA107">
        <v>4</v>
      </c>
      <c r="IB107">
        <v>155.5</v>
      </c>
      <c r="ID107">
        <v>39</v>
      </c>
      <c r="IE107">
        <v>149</v>
      </c>
      <c r="IG107">
        <v>28</v>
      </c>
      <c r="IH107">
        <v>167</v>
      </c>
      <c r="IJ107">
        <v>27</v>
      </c>
      <c r="IK107">
        <v>165.5</v>
      </c>
      <c r="IM107">
        <v>5</v>
      </c>
      <c r="IN107">
        <v>163.5</v>
      </c>
      <c r="IP107">
        <v>38</v>
      </c>
      <c r="IQ107">
        <v>143</v>
      </c>
      <c r="IS107">
        <v>19</v>
      </c>
      <c r="IT107">
        <v>163</v>
      </c>
      <c r="IV107">
        <v>61</v>
      </c>
      <c r="IW107">
        <v>162</v>
      </c>
      <c r="IY107">
        <v>50</v>
      </c>
      <c r="IZ107">
        <v>156</v>
      </c>
      <c r="JB107">
        <v>3</v>
      </c>
      <c r="JC107">
        <v>163.5</v>
      </c>
      <c r="JE107">
        <v>95</v>
      </c>
      <c r="JF107">
        <v>158.5</v>
      </c>
      <c r="JH107">
        <v>63</v>
      </c>
      <c r="JI107">
        <v>147</v>
      </c>
      <c r="JK107">
        <v>66</v>
      </c>
      <c r="JL107">
        <v>151</v>
      </c>
      <c r="JN107">
        <v>74</v>
      </c>
      <c r="JO107">
        <v>165.5</v>
      </c>
      <c r="JQ107">
        <v>42</v>
      </c>
      <c r="JR107">
        <v>165.5</v>
      </c>
      <c r="JT107">
        <v>34</v>
      </c>
      <c r="JU107">
        <v>163.5</v>
      </c>
      <c r="JW107">
        <v>89</v>
      </c>
      <c r="JX107">
        <v>162.5</v>
      </c>
      <c r="JZ107">
        <v>61</v>
      </c>
      <c r="KA107">
        <v>148</v>
      </c>
      <c r="KC107">
        <v>38</v>
      </c>
      <c r="KD107">
        <v>144</v>
      </c>
      <c r="KF107">
        <v>92</v>
      </c>
      <c r="KG107">
        <v>162</v>
      </c>
      <c r="KI107">
        <v>41</v>
      </c>
      <c r="KJ107">
        <v>147.5</v>
      </c>
      <c r="KL107">
        <v>37</v>
      </c>
      <c r="KM107">
        <v>156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U1500"/>
  <sheetViews>
    <sheetView tabSelected="1" zoomScaleNormal="100" workbookViewId="0">
      <selection activeCell="T1112" sqref="T1112"/>
    </sheetView>
  </sheetViews>
  <sheetFormatPr defaultRowHeight="15" x14ac:dyDescent="0.25"/>
  <cols>
    <col min="1" max="1" width="14.140625" bestFit="1" customWidth="1"/>
  </cols>
  <sheetData>
    <row r="3" spans="1:47" x14ac:dyDescent="0.25">
      <c r="E3" t="s">
        <v>165</v>
      </c>
      <c r="N3" t="s">
        <v>165</v>
      </c>
      <c r="W3" t="s">
        <v>530</v>
      </c>
      <c r="AF3" t="s">
        <v>531</v>
      </c>
      <c r="AO3" t="s">
        <v>532</v>
      </c>
    </row>
    <row r="4" spans="1:47" x14ac:dyDescent="0.25">
      <c r="E4" s="38" t="s">
        <v>16</v>
      </c>
      <c r="F4" s="36" t="s">
        <v>7</v>
      </c>
      <c r="G4" s="33" t="s">
        <v>14</v>
      </c>
      <c r="H4" s="34" t="s">
        <v>12</v>
      </c>
      <c r="I4" s="33" t="s">
        <v>14</v>
      </c>
      <c r="J4" s="35" t="s">
        <v>15</v>
      </c>
      <c r="K4" s="33" t="s">
        <v>14</v>
      </c>
      <c r="N4" s="34" t="s">
        <v>12</v>
      </c>
      <c r="O4" s="35" t="s">
        <v>15</v>
      </c>
      <c r="P4" s="33" t="s">
        <v>14</v>
      </c>
      <c r="Q4" s="35" t="s">
        <v>15</v>
      </c>
      <c r="R4" s="34" t="s">
        <v>12</v>
      </c>
      <c r="S4" s="38" t="s">
        <v>16</v>
      </c>
      <c r="T4" s="33" t="s">
        <v>14</v>
      </c>
      <c r="W4" s="38" t="s">
        <v>16</v>
      </c>
      <c r="X4" s="34" t="s">
        <v>12</v>
      </c>
      <c r="Y4" s="35" t="s">
        <v>15</v>
      </c>
      <c r="Z4" s="35" t="s">
        <v>15</v>
      </c>
      <c r="AA4" s="35" t="s">
        <v>15</v>
      </c>
      <c r="AB4" s="38" t="s">
        <v>16</v>
      </c>
      <c r="AC4" s="37" t="s">
        <v>13</v>
      </c>
      <c r="AF4" s="37" t="s">
        <v>13</v>
      </c>
      <c r="AG4" s="36" t="s">
        <v>7</v>
      </c>
      <c r="AH4" s="37" t="s">
        <v>13</v>
      </c>
      <c r="AI4" s="34" t="s">
        <v>12</v>
      </c>
      <c r="AJ4" s="33" t="s">
        <v>14</v>
      </c>
      <c r="AK4" s="38" t="s">
        <v>16</v>
      </c>
      <c r="AL4" s="37" t="s">
        <v>13</v>
      </c>
      <c r="AO4" s="33" t="s">
        <v>14</v>
      </c>
      <c r="AP4" s="33" t="s">
        <v>14</v>
      </c>
      <c r="AQ4" s="33" t="s">
        <v>14</v>
      </c>
      <c r="AR4" s="36" t="s">
        <v>7</v>
      </c>
      <c r="AS4" s="35" t="s">
        <v>15</v>
      </c>
      <c r="AT4" s="35" t="s">
        <v>15</v>
      </c>
      <c r="AU4" s="37" t="s">
        <v>13</v>
      </c>
    </row>
    <row r="5" spans="1:47" x14ac:dyDescent="0.25">
      <c r="E5" s="33" t="s">
        <v>14</v>
      </c>
      <c r="F5" s="38" t="s">
        <v>16</v>
      </c>
      <c r="G5" s="37" t="s">
        <v>13</v>
      </c>
      <c r="H5" s="38" t="s">
        <v>16</v>
      </c>
      <c r="I5" s="37" t="s">
        <v>13</v>
      </c>
      <c r="J5" s="36" t="s">
        <v>7</v>
      </c>
      <c r="K5" s="37" t="s">
        <v>13</v>
      </c>
      <c r="N5" s="37" t="s">
        <v>13</v>
      </c>
      <c r="O5" s="34" t="s">
        <v>12</v>
      </c>
      <c r="P5" s="38" t="s">
        <v>16</v>
      </c>
      <c r="Q5" s="38" t="s">
        <v>16</v>
      </c>
      <c r="R5" s="35" t="s">
        <v>15</v>
      </c>
      <c r="S5" s="37" t="s">
        <v>13</v>
      </c>
      <c r="T5" s="36" t="s">
        <v>7</v>
      </c>
      <c r="W5" s="33" t="s">
        <v>14</v>
      </c>
      <c r="X5" s="38" t="s">
        <v>16</v>
      </c>
      <c r="Y5" s="37" t="s">
        <v>13</v>
      </c>
      <c r="Z5" s="36" t="s">
        <v>7</v>
      </c>
      <c r="AA5" s="37" t="s">
        <v>13</v>
      </c>
      <c r="AB5" s="36" t="s">
        <v>7</v>
      </c>
      <c r="AC5" s="36" t="s">
        <v>7</v>
      </c>
      <c r="AF5" s="35" t="s">
        <v>15</v>
      </c>
      <c r="AG5" s="34" t="s">
        <v>12</v>
      </c>
      <c r="AH5" s="38" t="s">
        <v>16</v>
      </c>
      <c r="AI5" s="38" t="s">
        <v>16</v>
      </c>
      <c r="AJ5" s="37" t="s">
        <v>13</v>
      </c>
      <c r="AK5" s="36" t="s">
        <v>7</v>
      </c>
      <c r="AL5" s="34" t="s">
        <v>12</v>
      </c>
      <c r="AO5" s="35" t="s">
        <v>15</v>
      </c>
      <c r="AP5" s="34" t="s">
        <v>12</v>
      </c>
      <c r="AQ5" s="38" t="s">
        <v>16</v>
      </c>
      <c r="AR5" s="37" t="s">
        <v>13</v>
      </c>
      <c r="AS5" s="34" t="s">
        <v>12</v>
      </c>
      <c r="AT5" s="38" t="s">
        <v>16</v>
      </c>
      <c r="AU5" s="34" t="s">
        <v>12</v>
      </c>
    </row>
    <row r="6" spans="1:47" x14ac:dyDescent="0.25">
      <c r="E6" s="35" t="s">
        <v>15</v>
      </c>
      <c r="F6" s="34" t="s">
        <v>12</v>
      </c>
      <c r="G6" s="35" t="s">
        <v>15</v>
      </c>
      <c r="H6" s="35" t="s">
        <v>15</v>
      </c>
      <c r="I6" s="34" t="s">
        <v>12</v>
      </c>
      <c r="J6" s="34" t="s">
        <v>12</v>
      </c>
      <c r="K6" s="36" t="s">
        <v>7</v>
      </c>
      <c r="N6" s="33" t="s">
        <v>14</v>
      </c>
      <c r="O6" s="37" t="s">
        <v>13</v>
      </c>
      <c r="P6" s="36" t="s">
        <v>7</v>
      </c>
      <c r="Q6" s="33" t="s">
        <v>14</v>
      </c>
      <c r="R6" s="36" t="s">
        <v>7</v>
      </c>
      <c r="S6" s="35" t="s">
        <v>15</v>
      </c>
      <c r="T6" s="37" t="s">
        <v>13</v>
      </c>
      <c r="W6" s="35" t="s">
        <v>15</v>
      </c>
      <c r="X6" s="36" t="s">
        <v>7</v>
      </c>
      <c r="Y6" s="33" t="s">
        <v>14</v>
      </c>
      <c r="Z6" s="33" t="s">
        <v>14</v>
      </c>
      <c r="AA6" s="34" t="s">
        <v>12</v>
      </c>
      <c r="AB6" s="33" t="s">
        <v>14</v>
      </c>
      <c r="AC6" s="34" t="s">
        <v>12</v>
      </c>
      <c r="AF6" s="33" t="s">
        <v>14</v>
      </c>
      <c r="AG6" s="33" t="s">
        <v>14</v>
      </c>
      <c r="AH6" s="36" t="s">
        <v>7</v>
      </c>
      <c r="AI6" s="35" t="s">
        <v>15</v>
      </c>
      <c r="AJ6" s="34" t="s">
        <v>12</v>
      </c>
      <c r="AK6" s="35" t="s">
        <v>15</v>
      </c>
      <c r="AL6" s="33" t="s">
        <v>14</v>
      </c>
      <c r="AO6" s="37" t="s">
        <v>13</v>
      </c>
      <c r="AP6" s="37" t="s">
        <v>13</v>
      </c>
      <c r="AQ6" s="35" t="s">
        <v>15</v>
      </c>
      <c r="AR6" s="38" t="s">
        <v>16</v>
      </c>
      <c r="AS6" s="36" t="s">
        <v>7</v>
      </c>
      <c r="AT6" s="36" t="s">
        <v>7</v>
      </c>
      <c r="AU6" s="36" t="s">
        <v>7</v>
      </c>
    </row>
    <row r="7" spans="1:47" x14ac:dyDescent="0.25">
      <c r="A7" t="s">
        <v>94</v>
      </c>
      <c r="E7" s="34" t="s">
        <v>12</v>
      </c>
      <c r="F7" s="35" t="s">
        <v>15</v>
      </c>
      <c r="G7" s="33" t="s">
        <v>14</v>
      </c>
      <c r="H7" s="33" t="s">
        <v>14</v>
      </c>
      <c r="I7" s="34" t="s">
        <v>12</v>
      </c>
      <c r="J7" s="33" t="s">
        <v>14</v>
      </c>
      <c r="K7" s="35" t="s">
        <v>15</v>
      </c>
      <c r="N7" s="38" t="s">
        <v>16</v>
      </c>
      <c r="O7" s="34" t="s">
        <v>12</v>
      </c>
      <c r="P7" s="37" t="s">
        <v>13</v>
      </c>
      <c r="Q7" s="38" t="s">
        <v>16</v>
      </c>
      <c r="R7" s="34" t="s">
        <v>12</v>
      </c>
      <c r="S7" s="38" t="s">
        <v>16</v>
      </c>
      <c r="T7" s="37" t="s">
        <v>13</v>
      </c>
      <c r="W7" s="38" t="s">
        <v>16</v>
      </c>
      <c r="X7" s="34" t="s">
        <v>12</v>
      </c>
      <c r="Y7" s="35" t="s">
        <v>15</v>
      </c>
      <c r="Z7" s="35" t="s">
        <v>15</v>
      </c>
      <c r="AA7" s="34" t="s">
        <v>12</v>
      </c>
      <c r="AB7" s="36" t="s">
        <v>7</v>
      </c>
      <c r="AC7" s="34" t="s">
        <v>12</v>
      </c>
      <c r="AF7" s="33" t="s">
        <v>14</v>
      </c>
      <c r="AG7" s="34" t="s">
        <v>12</v>
      </c>
      <c r="AH7" s="35" t="s">
        <v>15</v>
      </c>
      <c r="AI7" s="35" t="s">
        <v>15</v>
      </c>
      <c r="AJ7" s="36" t="s">
        <v>7</v>
      </c>
      <c r="AK7" s="36" t="s">
        <v>7</v>
      </c>
      <c r="AL7" s="37" t="s">
        <v>13</v>
      </c>
      <c r="AO7" s="33" t="s">
        <v>14</v>
      </c>
      <c r="AP7" s="36" t="s">
        <v>7</v>
      </c>
      <c r="AQ7" s="37" t="s">
        <v>13</v>
      </c>
      <c r="AR7" s="38" t="s">
        <v>16</v>
      </c>
      <c r="AS7" s="34" t="s">
        <v>12</v>
      </c>
      <c r="AT7" s="36" t="s">
        <v>7</v>
      </c>
      <c r="AU7" s="33" t="s">
        <v>14</v>
      </c>
    </row>
    <row r="8" spans="1:47" x14ac:dyDescent="0.25">
      <c r="A8" t="s">
        <v>161</v>
      </c>
      <c r="E8" s="37" t="s">
        <v>13</v>
      </c>
      <c r="F8" s="37" t="s">
        <v>13</v>
      </c>
      <c r="G8" s="36" t="s">
        <v>7</v>
      </c>
      <c r="H8" s="36" t="s">
        <v>7</v>
      </c>
      <c r="I8" s="35" t="s">
        <v>15</v>
      </c>
      <c r="J8" s="34" t="s">
        <v>12</v>
      </c>
      <c r="K8" s="36" t="s">
        <v>7</v>
      </c>
      <c r="N8" s="33" t="s">
        <v>14</v>
      </c>
      <c r="O8" s="36" t="s">
        <v>7</v>
      </c>
      <c r="P8" s="36" t="s">
        <v>7</v>
      </c>
      <c r="Q8" s="36" t="s">
        <v>7</v>
      </c>
      <c r="R8" s="35" t="s">
        <v>15</v>
      </c>
      <c r="S8" s="34" t="s">
        <v>12</v>
      </c>
      <c r="T8" s="34" t="s">
        <v>12</v>
      </c>
      <c r="W8" s="37" t="s">
        <v>13</v>
      </c>
      <c r="X8" s="38" t="s">
        <v>16</v>
      </c>
      <c r="Y8" s="37" t="s">
        <v>13</v>
      </c>
      <c r="Z8" s="38" t="s">
        <v>16</v>
      </c>
      <c r="AA8" s="35" t="s">
        <v>15</v>
      </c>
      <c r="AB8" s="38" t="s">
        <v>16</v>
      </c>
      <c r="AC8" s="37" t="s">
        <v>13</v>
      </c>
      <c r="AF8" s="38" t="s">
        <v>16</v>
      </c>
      <c r="AG8" s="38" t="s">
        <v>16</v>
      </c>
      <c r="AH8" s="34" t="s">
        <v>12</v>
      </c>
      <c r="AI8" s="38" t="s">
        <v>16</v>
      </c>
      <c r="AJ8" s="35" t="s">
        <v>15</v>
      </c>
      <c r="AK8" s="38" t="s">
        <v>16</v>
      </c>
      <c r="AL8" s="34" t="s">
        <v>12</v>
      </c>
      <c r="AO8" s="35" t="s">
        <v>15</v>
      </c>
      <c r="AP8" s="33" t="s">
        <v>14</v>
      </c>
      <c r="AQ8" s="34" t="s">
        <v>12</v>
      </c>
      <c r="AR8" s="33" t="s">
        <v>14</v>
      </c>
      <c r="AS8" s="38" t="s">
        <v>16</v>
      </c>
      <c r="AT8" s="38" t="s">
        <v>16</v>
      </c>
      <c r="AU8" s="37" t="s">
        <v>13</v>
      </c>
    </row>
    <row r="9" spans="1:47" x14ac:dyDescent="0.25">
      <c r="A9" t="s">
        <v>527</v>
      </c>
      <c r="E9" s="33" t="s">
        <v>14</v>
      </c>
      <c r="F9" s="38" t="s">
        <v>16</v>
      </c>
      <c r="G9" s="35" t="s">
        <v>15</v>
      </c>
      <c r="H9" s="38" t="s">
        <v>16</v>
      </c>
      <c r="I9" s="37" t="s">
        <v>13</v>
      </c>
      <c r="J9" s="38" t="s">
        <v>16</v>
      </c>
      <c r="K9" s="37" t="s">
        <v>13</v>
      </c>
      <c r="N9" s="37" t="s">
        <v>13</v>
      </c>
      <c r="O9" s="35" t="s">
        <v>15</v>
      </c>
      <c r="P9" s="35" t="s">
        <v>15</v>
      </c>
      <c r="Q9" s="33" t="s">
        <v>14</v>
      </c>
      <c r="R9" s="33" t="s">
        <v>14</v>
      </c>
      <c r="S9" s="35" t="s">
        <v>15</v>
      </c>
      <c r="T9" s="33" t="s">
        <v>14</v>
      </c>
      <c r="W9" s="33" t="s">
        <v>14</v>
      </c>
      <c r="X9" s="36" t="s">
        <v>7</v>
      </c>
      <c r="Y9" s="36" t="s">
        <v>7</v>
      </c>
      <c r="Z9" s="33" t="s">
        <v>14</v>
      </c>
      <c r="AA9" s="37" t="s">
        <v>13</v>
      </c>
      <c r="AB9" s="33" t="s">
        <v>14</v>
      </c>
      <c r="AC9" s="33" t="s">
        <v>14</v>
      </c>
      <c r="AF9" s="37" t="s">
        <v>13</v>
      </c>
      <c r="AG9" s="37" t="s">
        <v>13</v>
      </c>
      <c r="AH9" s="36" t="s">
        <v>7</v>
      </c>
      <c r="AI9" s="33" t="s">
        <v>14</v>
      </c>
      <c r="AJ9" s="33" t="s">
        <v>14</v>
      </c>
      <c r="AK9" s="33" t="s">
        <v>14</v>
      </c>
      <c r="AL9" s="36" t="s">
        <v>7</v>
      </c>
      <c r="AO9" s="37" t="s">
        <v>13</v>
      </c>
      <c r="AP9" s="35" t="s">
        <v>15</v>
      </c>
      <c r="AQ9" s="36" t="s">
        <v>7</v>
      </c>
      <c r="AR9" s="35" t="s">
        <v>15</v>
      </c>
      <c r="AS9" s="37" t="s">
        <v>13</v>
      </c>
      <c r="AT9" s="35" t="s">
        <v>15</v>
      </c>
      <c r="AU9" s="34" t="s">
        <v>12</v>
      </c>
    </row>
    <row r="10" spans="1:47" x14ac:dyDescent="0.25">
      <c r="A10" t="s">
        <v>528</v>
      </c>
      <c r="E10" s="37" t="s">
        <v>13</v>
      </c>
      <c r="F10" s="36" t="s">
        <v>7</v>
      </c>
      <c r="G10" s="36" t="s">
        <v>7</v>
      </c>
      <c r="H10" s="38" t="s">
        <v>16</v>
      </c>
      <c r="I10" s="33" t="s">
        <v>14</v>
      </c>
      <c r="J10" s="36" t="s">
        <v>7</v>
      </c>
      <c r="K10" s="35" t="s">
        <v>15</v>
      </c>
      <c r="N10" s="38" t="s">
        <v>16</v>
      </c>
      <c r="O10" s="36" t="s">
        <v>7</v>
      </c>
      <c r="P10" s="37" t="s">
        <v>13</v>
      </c>
      <c r="Q10" s="37" t="s">
        <v>13</v>
      </c>
      <c r="R10" s="34" t="s">
        <v>12</v>
      </c>
      <c r="S10" s="36" t="s">
        <v>7</v>
      </c>
      <c r="T10" s="33" t="s">
        <v>14</v>
      </c>
      <c r="W10" s="37" t="s">
        <v>13</v>
      </c>
      <c r="X10" s="36" t="s">
        <v>7</v>
      </c>
      <c r="Y10" s="36" t="s">
        <v>7</v>
      </c>
      <c r="Z10" s="33" t="s">
        <v>14</v>
      </c>
      <c r="AA10" s="34" t="s">
        <v>12</v>
      </c>
      <c r="AB10" s="33" t="s">
        <v>14</v>
      </c>
      <c r="AC10" s="33" t="s">
        <v>14</v>
      </c>
      <c r="AF10" s="34" t="s">
        <v>12</v>
      </c>
      <c r="AG10" s="36" t="s">
        <v>7</v>
      </c>
      <c r="AH10" s="35" t="s">
        <v>15</v>
      </c>
      <c r="AI10" s="35" t="s">
        <v>15</v>
      </c>
      <c r="AJ10" s="34" t="s">
        <v>12</v>
      </c>
      <c r="AK10" s="38" t="s">
        <v>16</v>
      </c>
      <c r="AL10" s="37" t="s">
        <v>13</v>
      </c>
      <c r="AO10" s="37" t="s">
        <v>13</v>
      </c>
      <c r="AP10" s="36" t="s">
        <v>7</v>
      </c>
      <c r="AQ10" s="35" t="s">
        <v>15</v>
      </c>
      <c r="AR10" s="36" t="s">
        <v>7</v>
      </c>
      <c r="AS10" s="34" t="s">
        <v>12</v>
      </c>
      <c r="AT10" s="33" t="s">
        <v>14</v>
      </c>
      <c r="AU10" s="35" t="s">
        <v>15</v>
      </c>
    </row>
    <row r="11" spans="1:47" x14ac:dyDescent="0.25">
      <c r="A11" t="s">
        <v>529</v>
      </c>
      <c r="E11" s="35" t="s">
        <v>15</v>
      </c>
      <c r="F11" s="34" t="s">
        <v>12</v>
      </c>
      <c r="G11" s="34" t="s">
        <v>12</v>
      </c>
      <c r="H11" s="37" t="s">
        <v>13</v>
      </c>
      <c r="I11" s="38" t="s">
        <v>16</v>
      </c>
      <c r="J11" s="37" t="s">
        <v>13</v>
      </c>
      <c r="K11" s="36" t="s">
        <v>7</v>
      </c>
      <c r="N11" s="33" t="s">
        <v>14</v>
      </c>
      <c r="O11" s="38" t="s">
        <v>16</v>
      </c>
      <c r="P11" s="36" t="s">
        <v>7</v>
      </c>
      <c r="Q11" s="36" t="s">
        <v>7</v>
      </c>
      <c r="R11" s="38" t="s">
        <v>16</v>
      </c>
      <c r="S11" s="34" t="s">
        <v>12</v>
      </c>
      <c r="T11" s="34" t="s">
        <v>12</v>
      </c>
      <c r="W11" s="35" t="s">
        <v>15</v>
      </c>
      <c r="X11" s="38" t="s">
        <v>16</v>
      </c>
      <c r="Y11" s="37" t="s">
        <v>13</v>
      </c>
      <c r="Z11" s="37" t="s">
        <v>13</v>
      </c>
      <c r="AA11" s="35" t="s">
        <v>15</v>
      </c>
      <c r="AB11" s="38" t="s">
        <v>16</v>
      </c>
      <c r="AC11" s="35" t="s">
        <v>15</v>
      </c>
      <c r="AF11" s="35" t="s">
        <v>15</v>
      </c>
      <c r="AG11" s="38" t="s">
        <v>16</v>
      </c>
      <c r="AH11" s="38" t="s">
        <v>16</v>
      </c>
      <c r="AI11" s="36" t="s">
        <v>7</v>
      </c>
      <c r="AJ11" s="37" t="s">
        <v>13</v>
      </c>
      <c r="AK11" s="36" t="s">
        <v>7</v>
      </c>
      <c r="AL11" s="36" t="s">
        <v>7</v>
      </c>
      <c r="AO11" s="35" t="s">
        <v>15</v>
      </c>
      <c r="AP11" s="37" t="s">
        <v>13</v>
      </c>
      <c r="AQ11" s="38" t="s">
        <v>16</v>
      </c>
      <c r="AR11" s="35" t="s">
        <v>15</v>
      </c>
      <c r="AS11" s="38" t="s">
        <v>16</v>
      </c>
      <c r="AT11" s="38" t="s">
        <v>16</v>
      </c>
      <c r="AU11" s="36" t="s">
        <v>7</v>
      </c>
    </row>
    <row r="12" spans="1:47" x14ac:dyDescent="0.25">
      <c r="E12" s="33" t="s">
        <v>14</v>
      </c>
      <c r="F12" s="37" t="s">
        <v>13</v>
      </c>
      <c r="G12" s="33" t="s">
        <v>14</v>
      </c>
      <c r="H12" s="35" t="s">
        <v>15</v>
      </c>
      <c r="I12" s="34" t="s">
        <v>12</v>
      </c>
      <c r="J12" s="38" t="s">
        <v>16</v>
      </c>
      <c r="K12" s="34" t="s">
        <v>12</v>
      </c>
      <c r="N12" s="35" t="s">
        <v>15</v>
      </c>
      <c r="O12" s="34" t="s">
        <v>12</v>
      </c>
      <c r="P12" s="33" t="s">
        <v>14</v>
      </c>
      <c r="Q12" s="33" t="s">
        <v>14</v>
      </c>
      <c r="R12" s="37" t="s">
        <v>13</v>
      </c>
      <c r="S12" s="35" t="s">
        <v>15</v>
      </c>
      <c r="T12" s="35" t="s">
        <v>15</v>
      </c>
      <c r="W12" s="33" t="s">
        <v>14</v>
      </c>
      <c r="X12" s="35" t="s">
        <v>15</v>
      </c>
      <c r="Y12" s="34" t="s">
        <v>12</v>
      </c>
      <c r="Z12" s="38" t="s">
        <v>16</v>
      </c>
      <c r="AA12" s="37" t="s">
        <v>13</v>
      </c>
      <c r="AB12" s="36" t="s">
        <v>7</v>
      </c>
      <c r="AC12" s="34" t="s">
        <v>12</v>
      </c>
      <c r="AF12" s="33" t="s">
        <v>14</v>
      </c>
      <c r="AG12" s="37" t="s">
        <v>13</v>
      </c>
      <c r="AH12" s="33" t="s">
        <v>14</v>
      </c>
      <c r="AI12" s="33" t="s">
        <v>14</v>
      </c>
      <c r="AJ12" s="35" t="s">
        <v>15</v>
      </c>
      <c r="AK12" s="34" t="s">
        <v>12</v>
      </c>
      <c r="AL12" s="34" t="s">
        <v>12</v>
      </c>
      <c r="AO12" s="33" t="s">
        <v>14</v>
      </c>
      <c r="AP12" s="33" t="s">
        <v>14</v>
      </c>
      <c r="AQ12" s="34" t="s">
        <v>12</v>
      </c>
      <c r="AR12" s="33" t="s">
        <v>14</v>
      </c>
      <c r="AS12" s="37" t="s">
        <v>13</v>
      </c>
      <c r="AT12" s="34" t="s">
        <v>12</v>
      </c>
      <c r="AU12" s="34" t="s">
        <v>12</v>
      </c>
    </row>
    <row r="13" spans="1:47" x14ac:dyDescent="0.25">
      <c r="E13" s="38" t="s">
        <v>16</v>
      </c>
      <c r="F13" s="36" t="s">
        <v>7</v>
      </c>
      <c r="G13" s="37" t="s">
        <v>13</v>
      </c>
      <c r="H13" s="35" t="s">
        <v>15</v>
      </c>
      <c r="I13" s="34" t="s">
        <v>12</v>
      </c>
      <c r="J13" s="33" t="s">
        <v>14</v>
      </c>
      <c r="K13" s="35" t="s">
        <v>15</v>
      </c>
      <c r="N13" s="37" t="s">
        <v>13</v>
      </c>
      <c r="O13" s="33" t="s">
        <v>14</v>
      </c>
      <c r="P13" s="33" t="s">
        <v>14</v>
      </c>
      <c r="Q13" s="36" t="s">
        <v>7</v>
      </c>
      <c r="R13" s="34" t="s">
        <v>12</v>
      </c>
      <c r="S13" s="38" t="s">
        <v>16</v>
      </c>
      <c r="T13" s="37" t="s">
        <v>13</v>
      </c>
      <c r="W13" s="38" t="s">
        <v>16</v>
      </c>
      <c r="X13" s="34" t="s">
        <v>12</v>
      </c>
      <c r="Y13" s="38" t="s">
        <v>16</v>
      </c>
      <c r="Z13" s="37" t="s">
        <v>13</v>
      </c>
      <c r="AA13" s="33" t="s">
        <v>14</v>
      </c>
      <c r="AB13" s="33" t="s">
        <v>14</v>
      </c>
      <c r="AC13" s="35" t="s">
        <v>15</v>
      </c>
      <c r="AF13" s="37" t="s">
        <v>13</v>
      </c>
      <c r="AG13" s="34" t="s">
        <v>12</v>
      </c>
      <c r="AH13" s="38" t="s">
        <v>16</v>
      </c>
      <c r="AI13" s="37" t="s">
        <v>13</v>
      </c>
      <c r="AJ13" s="35" t="s">
        <v>15</v>
      </c>
      <c r="AK13" s="36" t="s">
        <v>7</v>
      </c>
      <c r="AL13" s="34" t="s">
        <v>12</v>
      </c>
      <c r="AO13" s="38" t="s">
        <v>16</v>
      </c>
      <c r="AP13" s="35" t="s">
        <v>15</v>
      </c>
      <c r="AQ13" s="35" t="s">
        <v>15</v>
      </c>
      <c r="AR13" s="38" t="s">
        <v>16</v>
      </c>
      <c r="AS13" s="36" t="s">
        <v>7</v>
      </c>
      <c r="AT13" s="36" t="s">
        <v>7</v>
      </c>
      <c r="AU13" s="37" t="s">
        <v>13</v>
      </c>
    </row>
    <row r="14" spans="1:47" x14ac:dyDescent="0.25">
      <c r="E14" s="33" t="s">
        <v>14</v>
      </c>
      <c r="F14" s="34" t="s">
        <v>12</v>
      </c>
      <c r="G14" s="36" t="s">
        <v>7</v>
      </c>
      <c r="H14" s="36" t="s">
        <v>7</v>
      </c>
      <c r="I14" s="35" t="s">
        <v>15</v>
      </c>
      <c r="J14" s="37" t="s">
        <v>13</v>
      </c>
      <c r="K14" s="37" t="s">
        <v>13</v>
      </c>
      <c r="N14" s="38" t="s">
        <v>16</v>
      </c>
      <c r="O14" s="34" t="s">
        <v>12</v>
      </c>
      <c r="P14" s="38" t="s">
        <v>16</v>
      </c>
      <c r="Q14" s="35" t="s">
        <v>15</v>
      </c>
      <c r="R14" s="35" t="s">
        <v>15</v>
      </c>
      <c r="S14" s="34" t="s">
        <v>12</v>
      </c>
      <c r="T14" s="36" t="s">
        <v>7</v>
      </c>
      <c r="W14" s="33" t="s">
        <v>14</v>
      </c>
      <c r="X14" s="36" t="s">
        <v>7</v>
      </c>
      <c r="Y14" s="34" t="s">
        <v>12</v>
      </c>
      <c r="Z14" s="36" t="s">
        <v>7</v>
      </c>
      <c r="AA14" s="37" t="s">
        <v>13</v>
      </c>
      <c r="AB14" s="37" t="s">
        <v>13</v>
      </c>
      <c r="AC14" s="34" t="s">
        <v>12</v>
      </c>
      <c r="AF14" s="33" t="s">
        <v>14</v>
      </c>
      <c r="AG14" s="33" t="s">
        <v>14</v>
      </c>
      <c r="AH14" s="34" t="s">
        <v>12</v>
      </c>
      <c r="AI14" s="33" t="s">
        <v>14</v>
      </c>
      <c r="AJ14" s="34" t="s">
        <v>12</v>
      </c>
      <c r="AK14" s="33" t="s">
        <v>14</v>
      </c>
      <c r="AL14" s="37" t="s">
        <v>13</v>
      </c>
      <c r="AO14" s="37" t="s">
        <v>13</v>
      </c>
      <c r="AP14" s="36" t="s">
        <v>7</v>
      </c>
      <c r="AQ14" s="37" t="s">
        <v>13</v>
      </c>
      <c r="AR14" s="37" t="s">
        <v>13</v>
      </c>
      <c r="AS14" s="38" t="s">
        <v>16</v>
      </c>
      <c r="AT14" s="34" t="s">
        <v>12</v>
      </c>
      <c r="AU14" s="34" t="s">
        <v>12</v>
      </c>
    </row>
    <row r="15" spans="1:47" x14ac:dyDescent="0.25">
      <c r="E15" s="35" t="s">
        <v>15</v>
      </c>
      <c r="F15" s="38" t="s">
        <v>16</v>
      </c>
      <c r="G15" s="33" t="s">
        <v>14</v>
      </c>
      <c r="H15" s="38" t="s">
        <v>16</v>
      </c>
      <c r="I15" s="36" t="s">
        <v>7</v>
      </c>
      <c r="J15" s="34" t="s">
        <v>12</v>
      </c>
      <c r="K15" s="33" t="s">
        <v>14</v>
      </c>
      <c r="N15" s="35" t="s">
        <v>15</v>
      </c>
      <c r="O15" s="36" t="s">
        <v>7</v>
      </c>
      <c r="P15" s="34" t="s">
        <v>12</v>
      </c>
      <c r="Q15" s="33" t="s">
        <v>14</v>
      </c>
      <c r="R15" s="37" t="s">
        <v>13</v>
      </c>
      <c r="S15" s="35" t="s">
        <v>15</v>
      </c>
      <c r="T15" s="33" t="s">
        <v>14</v>
      </c>
      <c r="W15" s="35" t="s">
        <v>15</v>
      </c>
      <c r="X15" s="37" t="s">
        <v>13</v>
      </c>
      <c r="Y15" s="33" t="s">
        <v>14</v>
      </c>
      <c r="Z15" s="38" t="s">
        <v>16</v>
      </c>
      <c r="AA15" s="35" t="s">
        <v>15</v>
      </c>
      <c r="AB15" s="38" t="s">
        <v>16</v>
      </c>
      <c r="AC15" s="36" t="s">
        <v>7</v>
      </c>
      <c r="AF15" s="35" t="s">
        <v>15</v>
      </c>
      <c r="AG15" s="36" t="s">
        <v>7</v>
      </c>
      <c r="AH15" s="36" t="s">
        <v>7</v>
      </c>
      <c r="AI15" s="38" t="s">
        <v>16</v>
      </c>
      <c r="AJ15" s="37" t="s">
        <v>13</v>
      </c>
      <c r="AK15" s="38" t="s">
        <v>16</v>
      </c>
      <c r="AL15" s="35" t="s">
        <v>15</v>
      </c>
      <c r="AO15" s="33" t="s">
        <v>14</v>
      </c>
      <c r="AP15" s="33" t="s">
        <v>14</v>
      </c>
      <c r="AQ15" s="34" t="s">
        <v>12</v>
      </c>
      <c r="AR15" s="33" t="s">
        <v>14</v>
      </c>
      <c r="AS15" s="35" t="s">
        <v>15</v>
      </c>
      <c r="AT15" s="35" t="s">
        <v>15</v>
      </c>
      <c r="AU15" s="36" t="s">
        <v>7</v>
      </c>
    </row>
    <row r="18" spans="1:47" x14ac:dyDescent="0.25">
      <c r="E18" t="s">
        <v>180</v>
      </c>
      <c r="N18" t="s">
        <v>234</v>
      </c>
      <c r="W18" t="s">
        <v>207</v>
      </c>
      <c r="AF18" t="s">
        <v>173</v>
      </c>
      <c r="AO18" t="s">
        <v>193</v>
      </c>
    </row>
    <row r="19" spans="1:47" x14ac:dyDescent="0.25">
      <c r="E19" s="38" t="s">
        <v>16</v>
      </c>
      <c r="F19" s="36" t="s">
        <v>7</v>
      </c>
      <c r="G19" s="37" t="s">
        <v>13</v>
      </c>
      <c r="H19" s="33" t="s">
        <v>14</v>
      </c>
      <c r="I19" s="34" t="s">
        <v>12</v>
      </c>
      <c r="J19" s="35" t="s">
        <v>15</v>
      </c>
      <c r="K19" s="34" t="s">
        <v>12</v>
      </c>
      <c r="N19" s="38" t="s">
        <v>16</v>
      </c>
      <c r="O19" s="36" t="s">
        <v>7</v>
      </c>
      <c r="P19" s="33" t="s">
        <v>14</v>
      </c>
      <c r="Q19" s="36" t="s">
        <v>7</v>
      </c>
      <c r="R19" s="34" t="s">
        <v>12</v>
      </c>
      <c r="S19" s="36" t="s">
        <v>7</v>
      </c>
      <c r="T19" s="37" t="s">
        <v>13</v>
      </c>
      <c r="W19" s="38" t="s">
        <v>16</v>
      </c>
      <c r="X19" s="36" t="s">
        <v>7</v>
      </c>
      <c r="Y19" s="33" t="s">
        <v>14</v>
      </c>
      <c r="Z19" s="33" t="s">
        <v>14</v>
      </c>
      <c r="AA19" s="33" t="s">
        <v>14</v>
      </c>
      <c r="AB19" s="36" t="s">
        <v>7</v>
      </c>
      <c r="AC19" s="34" t="s">
        <v>12</v>
      </c>
      <c r="AF19" s="38" t="s">
        <v>16</v>
      </c>
      <c r="AG19" s="36" t="s">
        <v>7</v>
      </c>
      <c r="AH19" s="33" t="s">
        <v>14</v>
      </c>
      <c r="AI19" s="33" t="s">
        <v>14</v>
      </c>
      <c r="AJ19" s="34" t="s">
        <v>12</v>
      </c>
      <c r="AK19" s="38" t="s">
        <v>16</v>
      </c>
      <c r="AL19" s="33" t="s">
        <v>14</v>
      </c>
      <c r="AO19" s="34" t="s">
        <v>12</v>
      </c>
      <c r="AP19" s="35" t="s">
        <v>15</v>
      </c>
      <c r="AQ19" s="33" t="s">
        <v>14</v>
      </c>
      <c r="AR19" s="35" t="s">
        <v>15</v>
      </c>
      <c r="AS19" s="34" t="s">
        <v>12</v>
      </c>
      <c r="AT19" s="38" t="s">
        <v>16</v>
      </c>
      <c r="AU19" s="33" t="s">
        <v>14</v>
      </c>
    </row>
    <row r="20" spans="1:47" x14ac:dyDescent="0.25">
      <c r="E20" s="33" t="s">
        <v>14</v>
      </c>
      <c r="F20" s="35" t="s">
        <v>15</v>
      </c>
      <c r="G20" s="34" t="s">
        <v>12</v>
      </c>
      <c r="H20" s="38" t="s">
        <v>16</v>
      </c>
      <c r="I20" s="38" t="s">
        <v>16</v>
      </c>
      <c r="J20" s="37" t="s">
        <v>13</v>
      </c>
      <c r="K20" s="35" t="s">
        <v>15</v>
      </c>
      <c r="N20" s="37" t="s">
        <v>13</v>
      </c>
      <c r="O20" s="35" t="s">
        <v>15</v>
      </c>
      <c r="P20" s="38" t="s">
        <v>16</v>
      </c>
      <c r="Q20" s="35" t="s">
        <v>15</v>
      </c>
      <c r="R20" s="37" t="s">
        <v>13</v>
      </c>
      <c r="S20" s="34" t="s">
        <v>12</v>
      </c>
      <c r="T20" s="36" t="s">
        <v>7</v>
      </c>
      <c r="W20" s="37" t="s">
        <v>13</v>
      </c>
      <c r="X20" s="34" t="s">
        <v>12</v>
      </c>
      <c r="Y20" s="38" t="s">
        <v>16</v>
      </c>
      <c r="Z20" s="36" t="s">
        <v>7</v>
      </c>
      <c r="AA20" s="35" t="s">
        <v>15</v>
      </c>
      <c r="AB20" s="38" t="s">
        <v>16</v>
      </c>
      <c r="AC20" s="37" t="s">
        <v>13</v>
      </c>
      <c r="AF20" s="33" t="s">
        <v>14</v>
      </c>
      <c r="AG20" s="37" t="s">
        <v>13</v>
      </c>
      <c r="AH20" s="36" t="s">
        <v>7</v>
      </c>
      <c r="AI20" s="37" t="s">
        <v>13</v>
      </c>
      <c r="AJ20" s="35" t="s">
        <v>15</v>
      </c>
      <c r="AK20" s="37" t="s">
        <v>13</v>
      </c>
      <c r="AL20" s="35" t="s">
        <v>15</v>
      </c>
      <c r="AO20" s="37" t="s">
        <v>13</v>
      </c>
      <c r="AP20" s="34" t="s">
        <v>12</v>
      </c>
      <c r="AQ20" s="38" t="s">
        <v>16</v>
      </c>
      <c r="AR20" s="38" t="s">
        <v>16</v>
      </c>
      <c r="AS20" s="35" t="s">
        <v>15</v>
      </c>
      <c r="AT20" s="37" t="s">
        <v>13</v>
      </c>
      <c r="AU20" s="36" t="s">
        <v>7</v>
      </c>
    </row>
    <row r="21" spans="1:47" x14ac:dyDescent="0.25">
      <c r="E21" s="37" t="s">
        <v>13</v>
      </c>
      <c r="F21" s="33" t="s">
        <v>14</v>
      </c>
      <c r="G21" s="36" t="s">
        <v>7</v>
      </c>
      <c r="H21" s="37" t="s">
        <v>13</v>
      </c>
      <c r="I21" s="36" t="s">
        <v>7</v>
      </c>
      <c r="J21" s="38" t="s">
        <v>16</v>
      </c>
      <c r="K21" s="33" t="s">
        <v>14</v>
      </c>
      <c r="N21" s="33" t="s">
        <v>14</v>
      </c>
      <c r="O21" s="34" t="s">
        <v>12</v>
      </c>
      <c r="P21" s="34" t="s">
        <v>12</v>
      </c>
      <c r="Q21" s="38" t="s">
        <v>16</v>
      </c>
      <c r="R21" s="33" t="s">
        <v>14</v>
      </c>
      <c r="S21" s="35" t="s">
        <v>15</v>
      </c>
      <c r="T21" s="33" t="s">
        <v>14</v>
      </c>
      <c r="W21" s="33" t="s">
        <v>14</v>
      </c>
      <c r="X21" s="35" t="s">
        <v>15</v>
      </c>
      <c r="Y21" s="35" t="s">
        <v>15</v>
      </c>
      <c r="Z21" s="37" t="s">
        <v>13</v>
      </c>
      <c r="AA21" s="34" t="s">
        <v>12</v>
      </c>
      <c r="AB21" s="35" t="s">
        <v>15</v>
      </c>
      <c r="AC21" s="36" t="s">
        <v>7</v>
      </c>
      <c r="AF21" s="35" t="s">
        <v>15</v>
      </c>
      <c r="AG21" s="34" t="s">
        <v>12</v>
      </c>
      <c r="AH21" s="35" t="s">
        <v>15</v>
      </c>
      <c r="AI21" s="38" t="s">
        <v>16</v>
      </c>
      <c r="AJ21" s="36" t="s">
        <v>7</v>
      </c>
      <c r="AK21" s="34" t="s">
        <v>12</v>
      </c>
      <c r="AL21" s="37" t="s">
        <v>13</v>
      </c>
      <c r="AO21" s="33" t="s">
        <v>14</v>
      </c>
      <c r="AP21" s="37" t="s">
        <v>13</v>
      </c>
      <c r="AQ21" s="36" t="s">
        <v>7</v>
      </c>
      <c r="AR21" s="33" t="s">
        <v>14</v>
      </c>
      <c r="AS21" s="36" t="s">
        <v>7</v>
      </c>
      <c r="AT21" s="35" t="s">
        <v>15</v>
      </c>
      <c r="AU21" s="37" t="s">
        <v>13</v>
      </c>
    </row>
    <row r="22" spans="1:47" x14ac:dyDescent="0.25">
      <c r="A22" t="s">
        <v>97</v>
      </c>
      <c r="E22" s="37" t="s">
        <v>13</v>
      </c>
      <c r="F22" s="35" t="s">
        <v>15</v>
      </c>
      <c r="G22" s="36" t="s">
        <v>7</v>
      </c>
      <c r="H22" s="35" t="s">
        <v>15</v>
      </c>
      <c r="I22" s="34" t="s">
        <v>12</v>
      </c>
      <c r="J22" s="33" t="s">
        <v>14</v>
      </c>
      <c r="K22" s="34" t="s">
        <v>12</v>
      </c>
      <c r="N22" s="34" t="s">
        <v>12</v>
      </c>
      <c r="O22" s="34" t="s">
        <v>12</v>
      </c>
      <c r="P22" s="37" t="s">
        <v>13</v>
      </c>
      <c r="Q22" s="33" t="s">
        <v>14</v>
      </c>
      <c r="R22" s="33" t="s">
        <v>14</v>
      </c>
      <c r="S22" s="33" t="s">
        <v>14</v>
      </c>
      <c r="T22" s="33" t="s">
        <v>14</v>
      </c>
      <c r="W22" s="33" t="s">
        <v>14</v>
      </c>
      <c r="X22" s="35" t="s">
        <v>15</v>
      </c>
      <c r="Y22" s="36" t="s">
        <v>7</v>
      </c>
      <c r="Z22" s="36" t="s">
        <v>7</v>
      </c>
      <c r="AA22" s="35" t="s">
        <v>15</v>
      </c>
      <c r="AB22" s="38" t="s">
        <v>16</v>
      </c>
      <c r="AC22" s="37" t="s">
        <v>13</v>
      </c>
      <c r="AF22" s="37" t="s">
        <v>13</v>
      </c>
      <c r="AG22" s="36" t="s">
        <v>7</v>
      </c>
      <c r="AH22" s="36" t="s">
        <v>7</v>
      </c>
      <c r="AI22" s="36" t="s">
        <v>7</v>
      </c>
      <c r="AJ22" s="34" t="s">
        <v>12</v>
      </c>
      <c r="AK22" s="38" t="s">
        <v>16</v>
      </c>
      <c r="AL22" s="34" t="s">
        <v>12</v>
      </c>
      <c r="AO22" s="33" t="s">
        <v>14</v>
      </c>
      <c r="AP22" s="34" t="s">
        <v>12</v>
      </c>
      <c r="AQ22" s="33" t="s">
        <v>14</v>
      </c>
      <c r="AR22" s="33" t="s">
        <v>14</v>
      </c>
      <c r="AS22" s="34" t="s">
        <v>12</v>
      </c>
      <c r="AT22" s="36" t="s">
        <v>7</v>
      </c>
      <c r="AU22" s="37" t="s">
        <v>13</v>
      </c>
    </row>
    <row r="23" spans="1:47" x14ac:dyDescent="0.25">
      <c r="A23" t="s">
        <v>176</v>
      </c>
      <c r="E23" s="34" t="s">
        <v>12</v>
      </c>
      <c r="F23" s="38" t="s">
        <v>16</v>
      </c>
      <c r="G23" s="38" t="s">
        <v>16</v>
      </c>
      <c r="H23" s="36" t="s">
        <v>7</v>
      </c>
      <c r="I23" s="37" t="s">
        <v>13</v>
      </c>
      <c r="J23" s="38" t="s">
        <v>16</v>
      </c>
      <c r="K23" s="37" t="s">
        <v>13</v>
      </c>
      <c r="N23" s="37" t="s">
        <v>13</v>
      </c>
      <c r="O23" s="38" t="s">
        <v>16</v>
      </c>
      <c r="P23" s="38" t="s">
        <v>16</v>
      </c>
      <c r="Q23" s="37" t="s">
        <v>13</v>
      </c>
      <c r="R23" s="35" t="s">
        <v>15</v>
      </c>
      <c r="S23" s="34" t="s">
        <v>12</v>
      </c>
      <c r="T23" s="37" t="s">
        <v>13</v>
      </c>
      <c r="W23" s="38" t="s">
        <v>16</v>
      </c>
      <c r="X23" s="34" t="s">
        <v>12</v>
      </c>
      <c r="Y23" s="38" t="s">
        <v>16</v>
      </c>
      <c r="Z23" s="33" t="s">
        <v>14</v>
      </c>
      <c r="AA23" s="34" t="s">
        <v>12</v>
      </c>
      <c r="AB23" s="33" t="s">
        <v>14</v>
      </c>
      <c r="AC23" s="36" t="s">
        <v>7</v>
      </c>
      <c r="AF23" s="34" t="s">
        <v>12</v>
      </c>
      <c r="AG23" s="38" t="s">
        <v>16</v>
      </c>
      <c r="AH23" s="34" t="s">
        <v>12</v>
      </c>
      <c r="AI23" s="33" t="s">
        <v>14</v>
      </c>
      <c r="AJ23" s="35" t="s">
        <v>15</v>
      </c>
      <c r="AK23" s="37" t="s">
        <v>13</v>
      </c>
      <c r="AL23" s="37" t="s">
        <v>13</v>
      </c>
      <c r="AO23" s="38" t="s">
        <v>16</v>
      </c>
      <c r="AP23" s="37" t="s">
        <v>13</v>
      </c>
      <c r="AQ23" s="38" t="s">
        <v>16</v>
      </c>
      <c r="AR23" s="36" t="s">
        <v>7</v>
      </c>
      <c r="AS23" s="35" t="s">
        <v>15</v>
      </c>
      <c r="AT23" s="34" t="s">
        <v>12</v>
      </c>
      <c r="AU23" s="36" t="s">
        <v>7</v>
      </c>
    </row>
    <row r="24" spans="1:47" x14ac:dyDescent="0.25">
      <c r="A24" t="s">
        <v>533</v>
      </c>
      <c r="E24" s="33" t="s">
        <v>14</v>
      </c>
      <c r="F24" s="33" t="s">
        <v>14</v>
      </c>
      <c r="G24" s="34" t="s">
        <v>12</v>
      </c>
      <c r="H24" s="38" t="s">
        <v>16</v>
      </c>
      <c r="I24" s="36" t="s">
        <v>7</v>
      </c>
      <c r="J24" s="35" t="s">
        <v>15</v>
      </c>
      <c r="K24" s="35" t="s">
        <v>15</v>
      </c>
      <c r="N24" s="35" t="s">
        <v>15</v>
      </c>
      <c r="O24" s="36" t="s">
        <v>7</v>
      </c>
      <c r="P24" s="34" t="s">
        <v>12</v>
      </c>
      <c r="Q24" s="38" t="s">
        <v>16</v>
      </c>
      <c r="R24" s="36" t="s">
        <v>7</v>
      </c>
      <c r="S24" s="35" t="s">
        <v>15</v>
      </c>
      <c r="T24" s="36" t="s">
        <v>7</v>
      </c>
      <c r="W24" s="37" t="s">
        <v>13</v>
      </c>
      <c r="X24" s="37" t="s">
        <v>13</v>
      </c>
      <c r="Y24" s="35" t="s">
        <v>15</v>
      </c>
      <c r="Z24" s="37" t="s">
        <v>13</v>
      </c>
      <c r="AA24" s="36" t="s">
        <v>7</v>
      </c>
      <c r="AB24" s="34" t="s">
        <v>12</v>
      </c>
      <c r="AC24" s="34" t="s">
        <v>12</v>
      </c>
      <c r="AF24" s="35" t="s">
        <v>15</v>
      </c>
      <c r="AG24" s="37" t="s">
        <v>13</v>
      </c>
      <c r="AH24" s="35" t="s">
        <v>15</v>
      </c>
      <c r="AI24" s="38" t="s">
        <v>16</v>
      </c>
      <c r="AJ24" s="33" t="s">
        <v>14</v>
      </c>
      <c r="AK24" s="35" t="s">
        <v>15</v>
      </c>
      <c r="AL24" s="33" t="s">
        <v>14</v>
      </c>
      <c r="AO24" s="35" t="s">
        <v>15</v>
      </c>
      <c r="AP24" s="36" t="s">
        <v>7</v>
      </c>
      <c r="AQ24" s="35" t="s">
        <v>15</v>
      </c>
      <c r="AR24" s="38" t="s">
        <v>16</v>
      </c>
      <c r="AS24" s="37" t="s">
        <v>13</v>
      </c>
      <c r="AT24" s="33" t="s">
        <v>14</v>
      </c>
      <c r="AU24" s="35" t="s">
        <v>15</v>
      </c>
    </row>
    <row r="25" spans="1:47" x14ac:dyDescent="0.25">
      <c r="A25" t="s">
        <v>534</v>
      </c>
      <c r="E25" s="37" t="s">
        <v>13</v>
      </c>
      <c r="F25" s="36" t="s">
        <v>7</v>
      </c>
      <c r="G25" s="35" t="s">
        <v>15</v>
      </c>
      <c r="H25" s="36" t="s">
        <v>7</v>
      </c>
      <c r="I25" s="34" t="s">
        <v>12</v>
      </c>
      <c r="J25" s="33" t="s">
        <v>14</v>
      </c>
      <c r="K25" s="35" t="s">
        <v>15</v>
      </c>
      <c r="N25" s="38" t="s">
        <v>16</v>
      </c>
      <c r="O25" s="35" t="s">
        <v>15</v>
      </c>
      <c r="P25" s="37" t="s">
        <v>13</v>
      </c>
      <c r="Q25" s="37" t="s">
        <v>13</v>
      </c>
      <c r="R25" s="33" t="s">
        <v>14</v>
      </c>
      <c r="S25" s="33" t="s">
        <v>14</v>
      </c>
      <c r="T25" s="37" t="s">
        <v>13</v>
      </c>
      <c r="W25" s="33" t="s">
        <v>14</v>
      </c>
      <c r="X25" s="36" t="s">
        <v>7</v>
      </c>
      <c r="Y25" s="33" t="s">
        <v>14</v>
      </c>
      <c r="Z25" s="36" t="s">
        <v>7</v>
      </c>
      <c r="AA25" s="34" t="s">
        <v>12</v>
      </c>
      <c r="AB25" s="36" t="s">
        <v>7</v>
      </c>
      <c r="AC25" s="33" t="s">
        <v>14</v>
      </c>
      <c r="AF25" s="37" t="s">
        <v>13</v>
      </c>
      <c r="AG25" s="36" t="s">
        <v>7</v>
      </c>
      <c r="AH25" s="35" t="s">
        <v>15</v>
      </c>
      <c r="AI25" s="36" t="s">
        <v>7</v>
      </c>
      <c r="AJ25" s="34" t="s">
        <v>12</v>
      </c>
      <c r="AK25" s="33" t="s">
        <v>14</v>
      </c>
      <c r="AL25" s="35" t="s">
        <v>15</v>
      </c>
      <c r="AO25" s="37" t="s">
        <v>13</v>
      </c>
      <c r="AP25" s="36" t="s">
        <v>7</v>
      </c>
      <c r="AQ25" s="37" t="s">
        <v>13</v>
      </c>
      <c r="AR25" s="38" t="s">
        <v>16</v>
      </c>
      <c r="AS25" s="34" t="s">
        <v>12</v>
      </c>
      <c r="AT25" s="35" t="s">
        <v>15</v>
      </c>
      <c r="AU25" s="34" t="s">
        <v>12</v>
      </c>
    </row>
    <row r="26" spans="1:47" x14ac:dyDescent="0.25">
      <c r="A26" t="s">
        <v>535</v>
      </c>
      <c r="E26" s="35" t="s">
        <v>15</v>
      </c>
      <c r="F26" s="37" t="s">
        <v>13</v>
      </c>
      <c r="G26" s="38" t="s">
        <v>16</v>
      </c>
      <c r="H26" s="35" t="s">
        <v>15</v>
      </c>
      <c r="I26" s="38" t="s">
        <v>16</v>
      </c>
      <c r="J26" s="38" t="s">
        <v>16</v>
      </c>
      <c r="K26" s="36" t="s">
        <v>7</v>
      </c>
      <c r="N26" s="34" t="s">
        <v>12</v>
      </c>
      <c r="O26" s="38" t="s">
        <v>16</v>
      </c>
      <c r="P26" s="36" t="s">
        <v>7</v>
      </c>
      <c r="Q26" s="36" t="s">
        <v>7</v>
      </c>
      <c r="R26" s="35" t="s">
        <v>15</v>
      </c>
      <c r="S26" s="38" t="s">
        <v>16</v>
      </c>
      <c r="T26" s="36" t="s">
        <v>7</v>
      </c>
      <c r="W26" s="37" t="s">
        <v>13</v>
      </c>
      <c r="X26" s="38" t="s">
        <v>16</v>
      </c>
      <c r="Y26" s="38" t="s">
        <v>16</v>
      </c>
      <c r="Z26" s="35" t="s">
        <v>15</v>
      </c>
      <c r="AA26" s="37" t="s">
        <v>13</v>
      </c>
      <c r="AB26" s="34" t="s">
        <v>12</v>
      </c>
      <c r="AC26" s="34" t="s">
        <v>12</v>
      </c>
      <c r="AF26" s="35" t="s">
        <v>15</v>
      </c>
      <c r="AG26" s="37" t="s">
        <v>13</v>
      </c>
      <c r="AH26" s="38" t="s">
        <v>16</v>
      </c>
      <c r="AI26" s="35" t="s">
        <v>15</v>
      </c>
      <c r="AJ26" s="38" t="s">
        <v>16</v>
      </c>
      <c r="AK26" s="38" t="s">
        <v>16</v>
      </c>
      <c r="AL26" s="36" t="s">
        <v>7</v>
      </c>
      <c r="AO26" s="38" t="s">
        <v>16</v>
      </c>
      <c r="AP26" s="34" t="s">
        <v>12</v>
      </c>
      <c r="AQ26" s="34" t="s">
        <v>12</v>
      </c>
      <c r="AR26" s="35" t="s">
        <v>15</v>
      </c>
      <c r="AS26" s="38" t="s">
        <v>16</v>
      </c>
      <c r="AT26" s="37" t="s">
        <v>13</v>
      </c>
      <c r="AU26" s="36" t="s">
        <v>7</v>
      </c>
    </row>
    <row r="27" spans="1:47" x14ac:dyDescent="0.25">
      <c r="E27" s="33" t="s">
        <v>14</v>
      </c>
      <c r="F27" s="33" t="s">
        <v>14</v>
      </c>
      <c r="G27" s="34" t="s">
        <v>12</v>
      </c>
      <c r="H27" s="33" t="s">
        <v>14</v>
      </c>
      <c r="I27" s="37" t="s">
        <v>13</v>
      </c>
      <c r="J27" s="34" t="s">
        <v>12</v>
      </c>
      <c r="K27" s="34" t="s">
        <v>12</v>
      </c>
      <c r="N27" s="33" t="s">
        <v>14</v>
      </c>
      <c r="O27" s="34" t="s">
        <v>12</v>
      </c>
      <c r="P27" s="35" t="s">
        <v>15</v>
      </c>
      <c r="Q27" s="38" t="s">
        <v>16</v>
      </c>
      <c r="R27" s="36" t="s">
        <v>7</v>
      </c>
      <c r="S27" s="35" t="s">
        <v>15</v>
      </c>
      <c r="T27" s="34" t="s">
        <v>12</v>
      </c>
      <c r="W27" s="35" t="s">
        <v>15</v>
      </c>
      <c r="X27" s="37" t="s">
        <v>13</v>
      </c>
      <c r="Y27" s="34" t="s">
        <v>12</v>
      </c>
      <c r="Z27" s="38" t="s">
        <v>16</v>
      </c>
      <c r="AA27" s="33" t="s">
        <v>14</v>
      </c>
      <c r="AB27" s="35" t="s">
        <v>15</v>
      </c>
      <c r="AC27" s="35" t="s">
        <v>15</v>
      </c>
      <c r="AF27" s="33" t="s">
        <v>14</v>
      </c>
      <c r="AG27" s="33" t="s">
        <v>14</v>
      </c>
      <c r="AH27" s="34" t="s">
        <v>12</v>
      </c>
      <c r="AI27" s="33" t="s">
        <v>14</v>
      </c>
      <c r="AJ27" s="37" t="s">
        <v>13</v>
      </c>
      <c r="AK27" s="34" t="s">
        <v>12</v>
      </c>
      <c r="AL27" s="34" t="s">
        <v>12</v>
      </c>
      <c r="AO27" s="33" t="s">
        <v>14</v>
      </c>
      <c r="AP27" s="35" t="s">
        <v>15</v>
      </c>
      <c r="AQ27" s="33" t="s">
        <v>14</v>
      </c>
      <c r="AR27" s="37" t="s">
        <v>13</v>
      </c>
      <c r="AS27" s="36" t="s">
        <v>7</v>
      </c>
      <c r="AT27" s="33" t="s">
        <v>14</v>
      </c>
      <c r="AU27" s="33" t="s">
        <v>14</v>
      </c>
    </row>
    <row r="28" spans="1:47" x14ac:dyDescent="0.25">
      <c r="E28" s="34" t="s">
        <v>12</v>
      </c>
      <c r="F28" s="35" t="s">
        <v>15</v>
      </c>
      <c r="G28" s="38" t="s">
        <v>16</v>
      </c>
      <c r="H28" s="37" t="s">
        <v>13</v>
      </c>
      <c r="I28" s="34" t="s">
        <v>12</v>
      </c>
      <c r="J28" s="36" t="s">
        <v>7</v>
      </c>
      <c r="K28" s="34" t="s">
        <v>12</v>
      </c>
      <c r="N28" s="37" t="s">
        <v>13</v>
      </c>
      <c r="O28" s="36" t="s">
        <v>7</v>
      </c>
      <c r="P28" s="37" t="s">
        <v>13</v>
      </c>
      <c r="Q28" s="35" t="s">
        <v>15</v>
      </c>
      <c r="R28" s="34" t="s">
        <v>12</v>
      </c>
      <c r="S28" s="36" t="s">
        <v>7</v>
      </c>
      <c r="T28" s="35" t="s">
        <v>15</v>
      </c>
      <c r="W28" s="37" t="s">
        <v>13</v>
      </c>
      <c r="X28" s="33" t="s">
        <v>14</v>
      </c>
      <c r="Y28" s="33" t="s">
        <v>14</v>
      </c>
      <c r="Z28" s="36" t="s">
        <v>7</v>
      </c>
      <c r="AA28" s="34" t="s">
        <v>12</v>
      </c>
      <c r="AB28" s="38" t="s">
        <v>16</v>
      </c>
      <c r="AC28" s="37" t="s">
        <v>13</v>
      </c>
      <c r="AF28" s="38" t="s">
        <v>16</v>
      </c>
      <c r="AG28" s="36" t="s">
        <v>7</v>
      </c>
      <c r="AH28" s="36" t="s">
        <v>7</v>
      </c>
      <c r="AI28" s="38" t="s">
        <v>16</v>
      </c>
      <c r="AJ28" s="33" t="s">
        <v>14</v>
      </c>
      <c r="AK28" s="36" t="s">
        <v>7</v>
      </c>
      <c r="AL28" s="34" t="s">
        <v>12</v>
      </c>
      <c r="AO28" s="37" t="s">
        <v>13</v>
      </c>
      <c r="AP28" s="36" t="s">
        <v>7</v>
      </c>
      <c r="AQ28" s="37" t="s">
        <v>13</v>
      </c>
      <c r="AR28" s="38" t="s">
        <v>16</v>
      </c>
      <c r="AS28" s="34" t="s">
        <v>12</v>
      </c>
      <c r="AT28" s="36" t="s">
        <v>7</v>
      </c>
      <c r="AU28" s="35" t="s">
        <v>15</v>
      </c>
    </row>
    <row r="29" spans="1:47" x14ac:dyDescent="0.25">
      <c r="E29" s="37" t="s">
        <v>13</v>
      </c>
      <c r="F29" s="36" t="s">
        <v>7</v>
      </c>
      <c r="G29" s="34" t="s">
        <v>12</v>
      </c>
      <c r="H29" s="36" t="s">
        <v>7</v>
      </c>
      <c r="I29" s="38" t="s">
        <v>16</v>
      </c>
      <c r="J29" s="38" t="s">
        <v>16</v>
      </c>
      <c r="K29" s="36" t="s">
        <v>7</v>
      </c>
      <c r="N29" s="34" t="s">
        <v>12</v>
      </c>
      <c r="O29" s="38" t="s">
        <v>16</v>
      </c>
      <c r="P29" s="38" t="s">
        <v>16</v>
      </c>
      <c r="Q29" s="37" t="s">
        <v>13</v>
      </c>
      <c r="R29" s="35" t="s">
        <v>15</v>
      </c>
      <c r="S29" s="34" t="s">
        <v>12</v>
      </c>
      <c r="T29" s="34" t="s">
        <v>12</v>
      </c>
      <c r="W29" s="38" t="s">
        <v>16</v>
      </c>
      <c r="X29" s="34" t="s">
        <v>12</v>
      </c>
      <c r="Y29" s="38" t="s">
        <v>16</v>
      </c>
      <c r="Z29" s="35" t="s">
        <v>15</v>
      </c>
      <c r="AA29" s="35" t="s">
        <v>15</v>
      </c>
      <c r="AB29" s="34" t="s">
        <v>12</v>
      </c>
      <c r="AC29" s="36" t="s">
        <v>7</v>
      </c>
      <c r="AF29" s="34" t="s">
        <v>12</v>
      </c>
      <c r="AG29" s="38" t="s">
        <v>16</v>
      </c>
      <c r="AH29" s="34" t="s">
        <v>12</v>
      </c>
      <c r="AI29" s="36" t="s">
        <v>7</v>
      </c>
      <c r="AJ29" s="38" t="s">
        <v>16</v>
      </c>
      <c r="AK29" s="33" t="s">
        <v>14</v>
      </c>
      <c r="AL29" s="37" t="s">
        <v>13</v>
      </c>
      <c r="AO29" s="38" t="s">
        <v>16</v>
      </c>
      <c r="AP29" s="38" t="s">
        <v>16</v>
      </c>
      <c r="AQ29" s="34" t="s">
        <v>12</v>
      </c>
      <c r="AR29" s="33" t="s">
        <v>14</v>
      </c>
      <c r="AS29" s="38" t="s">
        <v>16</v>
      </c>
      <c r="AT29" s="37" t="s">
        <v>13</v>
      </c>
      <c r="AU29" s="36" t="s">
        <v>7</v>
      </c>
    </row>
    <row r="30" spans="1:47" x14ac:dyDescent="0.25">
      <c r="E30" s="33" t="s">
        <v>14</v>
      </c>
      <c r="F30" s="33" t="s">
        <v>14</v>
      </c>
      <c r="G30" s="33" t="s">
        <v>14</v>
      </c>
      <c r="H30" s="35" t="s">
        <v>15</v>
      </c>
      <c r="I30" s="37" t="s">
        <v>13</v>
      </c>
      <c r="J30" s="35" t="s">
        <v>15</v>
      </c>
      <c r="K30" s="33" t="s">
        <v>14</v>
      </c>
      <c r="N30" s="33" t="s">
        <v>14</v>
      </c>
      <c r="O30" s="33" t="s">
        <v>14</v>
      </c>
      <c r="P30" s="33" t="s">
        <v>14</v>
      </c>
      <c r="Q30" s="38" t="s">
        <v>16</v>
      </c>
      <c r="R30" s="37" t="s">
        <v>13</v>
      </c>
      <c r="S30" s="33" t="s">
        <v>14</v>
      </c>
      <c r="T30" s="36" t="s">
        <v>7</v>
      </c>
      <c r="W30" s="35" t="s">
        <v>15</v>
      </c>
      <c r="X30" s="36" t="s">
        <v>7</v>
      </c>
      <c r="Y30" s="34" t="s">
        <v>12</v>
      </c>
      <c r="Z30" s="33" t="s">
        <v>14</v>
      </c>
      <c r="AA30" s="37" t="s">
        <v>13</v>
      </c>
      <c r="AB30" s="35" t="s">
        <v>15</v>
      </c>
      <c r="AC30" s="33" t="s">
        <v>14</v>
      </c>
      <c r="AF30" s="37" t="s">
        <v>13</v>
      </c>
      <c r="AG30" s="35" t="s">
        <v>15</v>
      </c>
      <c r="AH30" s="33" t="s">
        <v>14</v>
      </c>
      <c r="AI30" s="35" t="s">
        <v>15</v>
      </c>
      <c r="AJ30" s="37" t="s">
        <v>13</v>
      </c>
      <c r="AK30" s="35" t="s">
        <v>15</v>
      </c>
      <c r="AL30" s="33" t="s">
        <v>14</v>
      </c>
      <c r="AO30" s="33" t="s">
        <v>14</v>
      </c>
      <c r="AP30" s="33" t="s">
        <v>14</v>
      </c>
      <c r="AQ30" s="35" t="s">
        <v>15</v>
      </c>
      <c r="AR30" s="35" t="s">
        <v>15</v>
      </c>
      <c r="AS30" s="33" t="s">
        <v>14</v>
      </c>
      <c r="AT30" s="34" t="s">
        <v>12</v>
      </c>
      <c r="AU30" s="37" t="s">
        <v>13</v>
      </c>
    </row>
    <row r="33" spans="1:47" x14ac:dyDescent="0.25">
      <c r="E33" t="s">
        <v>90</v>
      </c>
      <c r="N33" t="s">
        <v>206</v>
      </c>
      <c r="W33" t="s">
        <v>324</v>
      </c>
      <c r="AF33" t="s">
        <v>153</v>
      </c>
      <c r="AO33" t="s">
        <v>238</v>
      </c>
    </row>
    <row r="34" spans="1:47" x14ac:dyDescent="0.25">
      <c r="E34" s="37" t="s">
        <v>13</v>
      </c>
      <c r="F34" s="36" t="s">
        <v>7</v>
      </c>
      <c r="G34" s="37" t="s">
        <v>13</v>
      </c>
      <c r="H34" s="34" t="s">
        <v>12</v>
      </c>
      <c r="I34" s="33" t="s">
        <v>14</v>
      </c>
      <c r="J34" s="38" t="s">
        <v>16</v>
      </c>
      <c r="K34" s="37" t="s">
        <v>13</v>
      </c>
      <c r="N34" s="34" t="s">
        <v>12</v>
      </c>
      <c r="O34" s="34" t="s">
        <v>12</v>
      </c>
      <c r="P34" s="35" t="s">
        <v>15</v>
      </c>
      <c r="Q34" s="36" t="s">
        <v>7</v>
      </c>
      <c r="R34" s="33" t="s">
        <v>14</v>
      </c>
      <c r="S34" s="35" t="s">
        <v>15</v>
      </c>
      <c r="T34" s="34" t="s">
        <v>12</v>
      </c>
      <c r="W34" s="38" t="s">
        <v>16</v>
      </c>
      <c r="X34" s="36" t="s">
        <v>7</v>
      </c>
      <c r="Y34" s="33" t="s">
        <v>14</v>
      </c>
      <c r="Z34" s="33" t="s">
        <v>14</v>
      </c>
      <c r="AA34" s="34" t="s">
        <v>12</v>
      </c>
      <c r="AB34" s="38" t="s">
        <v>16</v>
      </c>
      <c r="AC34" s="33" t="s">
        <v>14</v>
      </c>
      <c r="AF34" s="38" t="s">
        <v>16</v>
      </c>
      <c r="AG34" s="36" t="s">
        <v>7</v>
      </c>
      <c r="AH34" s="38" t="s">
        <v>16</v>
      </c>
      <c r="AI34" s="33" t="s">
        <v>14</v>
      </c>
      <c r="AJ34" s="34" t="s">
        <v>12</v>
      </c>
      <c r="AK34" s="33" t="s">
        <v>14</v>
      </c>
      <c r="AL34" s="34" t="s">
        <v>12</v>
      </c>
      <c r="AO34" s="38" t="s">
        <v>16</v>
      </c>
      <c r="AP34" s="36" t="s">
        <v>7</v>
      </c>
      <c r="AQ34" s="33" t="s">
        <v>14</v>
      </c>
      <c r="AR34" s="35" t="s">
        <v>15</v>
      </c>
      <c r="AS34" s="35" t="s">
        <v>15</v>
      </c>
      <c r="AT34" s="36" t="s">
        <v>7</v>
      </c>
      <c r="AU34" s="33" t="s">
        <v>14</v>
      </c>
    </row>
    <row r="35" spans="1:47" x14ac:dyDescent="0.25">
      <c r="E35" s="35" t="s">
        <v>15</v>
      </c>
      <c r="F35" s="34" t="s">
        <v>12</v>
      </c>
      <c r="G35" s="38" t="s">
        <v>16</v>
      </c>
      <c r="H35" s="38" t="s">
        <v>16</v>
      </c>
      <c r="I35" s="37" t="s">
        <v>13</v>
      </c>
      <c r="J35" s="36" t="s">
        <v>7</v>
      </c>
      <c r="K35" s="34" t="s">
        <v>12</v>
      </c>
      <c r="N35" s="37" t="s">
        <v>13</v>
      </c>
      <c r="O35" s="36" t="s">
        <v>7</v>
      </c>
      <c r="P35" s="38" t="s">
        <v>16</v>
      </c>
      <c r="Q35" s="35" t="s">
        <v>15</v>
      </c>
      <c r="R35" s="38" t="s">
        <v>16</v>
      </c>
      <c r="S35" s="36" t="s">
        <v>7</v>
      </c>
      <c r="T35" s="35" t="s">
        <v>15</v>
      </c>
      <c r="W35" s="33" t="s">
        <v>14</v>
      </c>
      <c r="X35" s="37" t="s">
        <v>13</v>
      </c>
      <c r="Y35" s="36" t="s">
        <v>7</v>
      </c>
      <c r="Z35" s="37" t="s">
        <v>13</v>
      </c>
      <c r="AA35" s="35" t="s">
        <v>15</v>
      </c>
      <c r="AB35" s="37" t="s">
        <v>13</v>
      </c>
      <c r="AC35" s="35" t="s">
        <v>15</v>
      </c>
      <c r="AF35" s="34" t="s">
        <v>12</v>
      </c>
      <c r="AG35" s="35" t="s">
        <v>15</v>
      </c>
      <c r="AH35" s="34" t="s">
        <v>12</v>
      </c>
      <c r="AI35" s="37" t="s">
        <v>13</v>
      </c>
      <c r="AJ35" s="37" t="s">
        <v>13</v>
      </c>
      <c r="AK35" s="38" t="s">
        <v>16</v>
      </c>
      <c r="AL35" s="37" t="s">
        <v>13</v>
      </c>
      <c r="AO35" s="37" t="s">
        <v>13</v>
      </c>
      <c r="AP35" s="38" t="s">
        <v>16</v>
      </c>
      <c r="AQ35" s="38" t="s">
        <v>16</v>
      </c>
      <c r="AR35" s="36" t="s">
        <v>7</v>
      </c>
      <c r="AS35" s="37" t="s">
        <v>13</v>
      </c>
      <c r="AT35" s="37" t="s">
        <v>13</v>
      </c>
      <c r="AU35" s="36" t="s">
        <v>7</v>
      </c>
    </row>
    <row r="36" spans="1:47" x14ac:dyDescent="0.25">
      <c r="E36" s="33" t="s">
        <v>14</v>
      </c>
      <c r="F36" s="33" t="s">
        <v>14</v>
      </c>
      <c r="G36" s="36" t="s">
        <v>7</v>
      </c>
      <c r="H36" s="35" t="s">
        <v>15</v>
      </c>
      <c r="I36" s="34" t="s">
        <v>12</v>
      </c>
      <c r="J36" s="35" t="s">
        <v>15</v>
      </c>
      <c r="K36" s="33" t="s">
        <v>14</v>
      </c>
      <c r="N36" s="33" t="s">
        <v>14</v>
      </c>
      <c r="O36" s="37" t="s">
        <v>13</v>
      </c>
      <c r="P36" s="33" t="s">
        <v>14</v>
      </c>
      <c r="Q36" s="37" t="s">
        <v>13</v>
      </c>
      <c r="R36" s="37" t="s">
        <v>13</v>
      </c>
      <c r="S36" s="38" t="s">
        <v>16</v>
      </c>
      <c r="T36" s="33" t="s">
        <v>14</v>
      </c>
      <c r="W36" s="35" t="s">
        <v>15</v>
      </c>
      <c r="X36" s="34" t="s">
        <v>12</v>
      </c>
      <c r="Y36" s="35" t="s">
        <v>15</v>
      </c>
      <c r="Z36" s="38" t="s">
        <v>16</v>
      </c>
      <c r="AA36" s="36" t="s">
        <v>7</v>
      </c>
      <c r="AB36" s="34" t="s">
        <v>12</v>
      </c>
      <c r="AC36" s="37" t="s">
        <v>13</v>
      </c>
      <c r="AF36" s="33" t="s">
        <v>14</v>
      </c>
      <c r="AG36" s="33" t="s">
        <v>14</v>
      </c>
      <c r="AH36" s="36" t="s">
        <v>7</v>
      </c>
      <c r="AI36" s="35" t="s">
        <v>15</v>
      </c>
      <c r="AJ36" s="36" t="s">
        <v>7</v>
      </c>
      <c r="AK36" s="35" t="s">
        <v>15</v>
      </c>
      <c r="AL36" s="36" t="s">
        <v>7</v>
      </c>
      <c r="AO36" s="35" t="s">
        <v>15</v>
      </c>
      <c r="AP36" s="37" t="s">
        <v>13</v>
      </c>
      <c r="AQ36" s="34" t="s">
        <v>12</v>
      </c>
      <c r="AR36" s="33" t="s">
        <v>14</v>
      </c>
      <c r="AS36" s="34" t="s">
        <v>12</v>
      </c>
      <c r="AT36" s="34" t="s">
        <v>12</v>
      </c>
      <c r="AU36" s="35" t="s">
        <v>15</v>
      </c>
    </row>
    <row r="37" spans="1:47" x14ac:dyDescent="0.25">
      <c r="A37" t="s">
        <v>98</v>
      </c>
      <c r="E37" s="34" t="s">
        <v>12</v>
      </c>
      <c r="F37" s="34" t="s">
        <v>12</v>
      </c>
      <c r="G37" s="37" t="s">
        <v>13</v>
      </c>
      <c r="H37" s="33" t="s">
        <v>14</v>
      </c>
      <c r="I37" s="33" t="s">
        <v>14</v>
      </c>
      <c r="J37" s="33" t="s">
        <v>14</v>
      </c>
      <c r="K37" s="33" t="s">
        <v>14</v>
      </c>
      <c r="N37" s="33" t="s">
        <v>14</v>
      </c>
      <c r="O37" s="34" t="s">
        <v>12</v>
      </c>
      <c r="P37" s="33" t="s">
        <v>14</v>
      </c>
      <c r="Q37" s="38" t="s">
        <v>16</v>
      </c>
      <c r="R37" s="35" t="s">
        <v>15</v>
      </c>
      <c r="S37" s="33" t="s">
        <v>14</v>
      </c>
      <c r="T37" s="37" t="s">
        <v>13</v>
      </c>
      <c r="W37" s="37" t="s">
        <v>13</v>
      </c>
      <c r="X37" s="36" t="s">
        <v>7</v>
      </c>
      <c r="Y37" s="35" t="s">
        <v>15</v>
      </c>
      <c r="Z37" s="35" t="s">
        <v>15</v>
      </c>
      <c r="AA37" s="34" t="s">
        <v>12</v>
      </c>
      <c r="AB37" s="33" t="s">
        <v>14</v>
      </c>
      <c r="AC37" s="35" t="s">
        <v>15</v>
      </c>
      <c r="AF37" s="33" t="s">
        <v>14</v>
      </c>
      <c r="AG37" s="34" t="s">
        <v>12</v>
      </c>
      <c r="AH37" s="33" t="s">
        <v>14</v>
      </c>
      <c r="AI37" s="33" t="s">
        <v>14</v>
      </c>
      <c r="AJ37" s="34" t="s">
        <v>12</v>
      </c>
      <c r="AK37" s="36" t="s">
        <v>7</v>
      </c>
      <c r="AL37" s="37" t="s">
        <v>13</v>
      </c>
      <c r="AO37" s="37" t="s">
        <v>13</v>
      </c>
      <c r="AP37" s="36" t="s">
        <v>7</v>
      </c>
      <c r="AQ37" s="36" t="s">
        <v>7</v>
      </c>
      <c r="AR37" s="36" t="s">
        <v>7</v>
      </c>
      <c r="AS37" s="34" t="s">
        <v>12</v>
      </c>
      <c r="AT37" s="38" t="s">
        <v>16</v>
      </c>
      <c r="AU37" s="34" t="s">
        <v>12</v>
      </c>
    </row>
    <row r="38" spans="1:47" x14ac:dyDescent="0.25">
      <c r="A38" t="s">
        <v>317</v>
      </c>
      <c r="E38" s="37" t="s">
        <v>13</v>
      </c>
      <c r="F38" s="38" t="s">
        <v>16</v>
      </c>
      <c r="G38" s="38" t="s">
        <v>16</v>
      </c>
      <c r="H38" s="37" t="s">
        <v>13</v>
      </c>
      <c r="I38" s="35" t="s">
        <v>15</v>
      </c>
      <c r="J38" s="34" t="s">
        <v>12</v>
      </c>
      <c r="K38" s="37" t="s">
        <v>13</v>
      </c>
      <c r="N38" s="35" t="s">
        <v>15</v>
      </c>
      <c r="O38" s="38" t="s">
        <v>16</v>
      </c>
      <c r="P38" s="37" t="s">
        <v>13</v>
      </c>
      <c r="Q38" s="36" t="s">
        <v>7</v>
      </c>
      <c r="R38" s="34" t="s">
        <v>12</v>
      </c>
      <c r="S38" s="38" t="s">
        <v>16</v>
      </c>
      <c r="T38" s="34" t="s">
        <v>12</v>
      </c>
      <c r="W38" s="35" t="s">
        <v>15</v>
      </c>
      <c r="X38" s="37" t="s">
        <v>13</v>
      </c>
      <c r="Y38" s="34" t="s">
        <v>12</v>
      </c>
      <c r="Z38" s="36" t="s">
        <v>7</v>
      </c>
      <c r="AA38" s="38" t="s">
        <v>16</v>
      </c>
      <c r="AB38" s="38" t="s">
        <v>16</v>
      </c>
      <c r="AC38" s="36" t="s">
        <v>7</v>
      </c>
      <c r="AF38" s="38" t="s">
        <v>16</v>
      </c>
      <c r="AG38" s="37" t="s">
        <v>13</v>
      </c>
      <c r="AH38" s="38" t="s">
        <v>16</v>
      </c>
      <c r="AI38" s="36" t="s">
        <v>7</v>
      </c>
      <c r="AJ38" s="35" t="s">
        <v>15</v>
      </c>
      <c r="AK38" s="34" t="s">
        <v>12</v>
      </c>
      <c r="AL38" s="36" t="s">
        <v>7</v>
      </c>
      <c r="AO38" s="34" t="s">
        <v>12</v>
      </c>
      <c r="AP38" s="38" t="s">
        <v>16</v>
      </c>
      <c r="AQ38" s="34" t="s">
        <v>12</v>
      </c>
      <c r="AR38" s="33" t="s">
        <v>14</v>
      </c>
      <c r="AS38" s="35" t="s">
        <v>15</v>
      </c>
      <c r="AT38" s="37" t="s">
        <v>13</v>
      </c>
      <c r="AU38" s="37" t="s">
        <v>13</v>
      </c>
    </row>
    <row r="39" spans="1:47" x14ac:dyDescent="0.25">
      <c r="A39" t="s">
        <v>536</v>
      </c>
      <c r="E39" s="35" t="s">
        <v>15</v>
      </c>
      <c r="F39" s="36" t="s">
        <v>7</v>
      </c>
      <c r="G39" s="34" t="s">
        <v>12</v>
      </c>
      <c r="H39" s="38" t="s">
        <v>16</v>
      </c>
      <c r="I39" s="36" t="s">
        <v>7</v>
      </c>
      <c r="J39" s="35" t="s">
        <v>15</v>
      </c>
      <c r="K39" s="36" t="s">
        <v>7</v>
      </c>
      <c r="N39" s="37" t="s">
        <v>13</v>
      </c>
      <c r="O39" s="36" t="s">
        <v>7</v>
      </c>
      <c r="P39" s="35" t="s">
        <v>15</v>
      </c>
      <c r="Q39" s="33" t="s">
        <v>14</v>
      </c>
      <c r="R39" s="36" t="s">
        <v>7</v>
      </c>
      <c r="S39" s="35" t="s">
        <v>15</v>
      </c>
      <c r="T39" s="36" t="s">
        <v>7</v>
      </c>
      <c r="W39" s="33" t="s">
        <v>14</v>
      </c>
      <c r="X39" s="38" t="s">
        <v>16</v>
      </c>
      <c r="Y39" s="33" t="s">
        <v>14</v>
      </c>
      <c r="Z39" s="33" t="s">
        <v>14</v>
      </c>
      <c r="AA39" s="37" t="s">
        <v>13</v>
      </c>
      <c r="AB39" s="34" t="s">
        <v>12</v>
      </c>
      <c r="AC39" s="34" t="s">
        <v>12</v>
      </c>
      <c r="AF39" s="35" t="s">
        <v>15</v>
      </c>
      <c r="AG39" s="36" t="s">
        <v>7</v>
      </c>
      <c r="AH39" s="35" t="s">
        <v>15</v>
      </c>
      <c r="AI39" s="38" t="s">
        <v>16</v>
      </c>
      <c r="AJ39" s="37" t="s">
        <v>13</v>
      </c>
      <c r="AK39" s="33" t="s">
        <v>14</v>
      </c>
      <c r="AL39" s="35" t="s">
        <v>15</v>
      </c>
      <c r="AO39" s="35" t="s">
        <v>15</v>
      </c>
      <c r="AP39" s="37" t="s">
        <v>13</v>
      </c>
      <c r="AQ39" s="35" t="s">
        <v>15</v>
      </c>
      <c r="AR39" s="38" t="s">
        <v>16</v>
      </c>
      <c r="AS39" s="33" t="s">
        <v>14</v>
      </c>
      <c r="AT39" s="35" t="s">
        <v>15</v>
      </c>
      <c r="AU39" s="33" t="s">
        <v>14</v>
      </c>
    </row>
    <row r="40" spans="1:47" x14ac:dyDescent="0.25">
      <c r="A40" t="s">
        <v>537</v>
      </c>
      <c r="E40" s="37" t="s">
        <v>13</v>
      </c>
      <c r="F40" s="36" t="s">
        <v>7</v>
      </c>
      <c r="G40" s="33" t="s">
        <v>14</v>
      </c>
      <c r="H40" s="38" t="s">
        <v>16</v>
      </c>
      <c r="I40" s="33" t="s">
        <v>14</v>
      </c>
      <c r="J40" s="36" t="s">
        <v>7</v>
      </c>
      <c r="K40" s="33" t="s">
        <v>14</v>
      </c>
      <c r="N40" s="37" t="s">
        <v>13</v>
      </c>
      <c r="O40" s="36" t="s">
        <v>7</v>
      </c>
      <c r="P40" s="33" t="s">
        <v>14</v>
      </c>
      <c r="Q40" s="38" t="s">
        <v>16</v>
      </c>
      <c r="R40" s="33" t="s">
        <v>14</v>
      </c>
      <c r="S40" s="36" t="s">
        <v>7</v>
      </c>
      <c r="T40" s="33" t="s">
        <v>14</v>
      </c>
      <c r="W40" s="33" t="s">
        <v>14</v>
      </c>
      <c r="X40" s="36" t="s">
        <v>7</v>
      </c>
      <c r="Y40" s="33" t="s">
        <v>14</v>
      </c>
      <c r="Z40" s="36" t="s">
        <v>7</v>
      </c>
      <c r="AA40" s="34" t="s">
        <v>12</v>
      </c>
      <c r="AB40" s="36" t="s">
        <v>7</v>
      </c>
      <c r="AC40" s="33" t="s">
        <v>14</v>
      </c>
      <c r="AF40" s="34" t="s">
        <v>12</v>
      </c>
      <c r="AG40" s="36" t="s">
        <v>7</v>
      </c>
      <c r="AH40" s="37" t="s">
        <v>13</v>
      </c>
      <c r="AI40" s="37" t="s">
        <v>13</v>
      </c>
      <c r="AJ40" s="33" t="s">
        <v>14</v>
      </c>
      <c r="AK40" s="38" t="s">
        <v>16</v>
      </c>
      <c r="AL40" s="35" t="s">
        <v>15</v>
      </c>
      <c r="AO40" s="33" t="s">
        <v>14</v>
      </c>
      <c r="AP40" s="36" t="s">
        <v>7</v>
      </c>
      <c r="AQ40" s="33" t="s">
        <v>14</v>
      </c>
      <c r="AR40" s="36" t="s">
        <v>7</v>
      </c>
      <c r="AS40" s="34" t="s">
        <v>12</v>
      </c>
      <c r="AT40" s="36" t="s">
        <v>7</v>
      </c>
      <c r="AU40" s="33" t="s">
        <v>14</v>
      </c>
    </row>
    <row r="41" spans="1:47" x14ac:dyDescent="0.25">
      <c r="A41" t="s">
        <v>538</v>
      </c>
      <c r="E41" s="35" t="s">
        <v>15</v>
      </c>
      <c r="F41" s="38" t="s">
        <v>16</v>
      </c>
      <c r="G41" s="34" t="s">
        <v>12</v>
      </c>
      <c r="H41" s="36" t="s">
        <v>7</v>
      </c>
      <c r="I41" s="38" t="s">
        <v>16</v>
      </c>
      <c r="J41" s="37" t="s">
        <v>13</v>
      </c>
      <c r="K41" s="34" t="s">
        <v>12</v>
      </c>
      <c r="N41" s="35" t="s">
        <v>15</v>
      </c>
      <c r="O41" s="38" t="s">
        <v>16</v>
      </c>
      <c r="P41" s="34" t="s">
        <v>12</v>
      </c>
      <c r="Q41" s="36" t="s">
        <v>7</v>
      </c>
      <c r="R41" s="38" t="s">
        <v>16</v>
      </c>
      <c r="S41" s="37" t="s">
        <v>13</v>
      </c>
      <c r="T41" s="34" t="s">
        <v>12</v>
      </c>
      <c r="W41" s="37" t="s">
        <v>13</v>
      </c>
      <c r="X41" s="38" t="s">
        <v>16</v>
      </c>
      <c r="Y41" s="38" t="s">
        <v>16</v>
      </c>
      <c r="Z41" s="35" t="s">
        <v>15</v>
      </c>
      <c r="AA41" s="37" t="s">
        <v>13</v>
      </c>
      <c r="AB41" s="34" t="s">
        <v>12</v>
      </c>
      <c r="AC41" s="34" t="s">
        <v>12</v>
      </c>
      <c r="AF41" s="33" t="s">
        <v>14</v>
      </c>
      <c r="AG41" s="33" t="s">
        <v>14</v>
      </c>
      <c r="AH41" s="36" t="s">
        <v>7</v>
      </c>
      <c r="AI41" s="38" t="s">
        <v>16</v>
      </c>
      <c r="AJ41" s="37" t="s">
        <v>13</v>
      </c>
      <c r="AK41" s="36" t="s">
        <v>7</v>
      </c>
      <c r="AL41" s="37" t="s">
        <v>13</v>
      </c>
      <c r="AO41" s="37" t="s">
        <v>13</v>
      </c>
      <c r="AP41" s="38" t="s">
        <v>16</v>
      </c>
      <c r="AQ41" s="38" t="s">
        <v>16</v>
      </c>
      <c r="AR41" s="35" t="s">
        <v>15</v>
      </c>
      <c r="AS41" s="37" t="s">
        <v>13</v>
      </c>
      <c r="AT41" s="34" t="s">
        <v>12</v>
      </c>
      <c r="AU41" s="34" t="s">
        <v>12</v>
      </c>
    </row>
    <row r="42" spans="1:47" x14ac:dyDescent="0.25">
      <c r="E42" s="33" t="s">
        <v>14</v>
      </c>
      <c r="F42" s="37" t="s">
        <v>13</v>
      </c>
      <c r="G42" s="35" t="s">
        <v>15</v>
      </c>
      <c r="H42" s="35" t="s">
        <v>15</v>
      </c>
      <c r="I42" s="34" t="s">
        <v>12</v>
      </c>
      <c r="J42" s="38" t="s">
        <v>16</v>
      </c>
      <c r="K42" s="36" t="s">
        <v>7</v>
      </c>
      <c r="N42" s="33" t="s">
        <v>14</v>
      </c>
      <c r="O42" s="37" t="s">
        <v>13</v>
      </c>
      <c r="P42" s="35" t="s">
        <v>15</v>
      </c>
      <c r="Q42" s="35" t="s">
        <v>15</v>
      </c>
      <c r="R42" s="34" t="s">
        <v>12</v>
      </c>
      <c r="S42" s="38" t="s">
        <v>16</v>
      </c>
      <c r="T42" s="36" t="s">
        <v>7</v>
      </c>
      <c r="W42" s="35" t="s">
        <v>15</v>
      </c>
      <c r="X42" s="37" t="s">
        <v>13</v>
      </c>
      <c r="Y42" s="34" t="s">
        <v>12</v>
      </c>
      <c r="Z42" s="38" t="s">
        <v>16</v>
      </c>
      <c r="AA42" s="33" t="s">
        <v>14</v>
      </c>
      <c r="AB42" s="35" t="s">
        <v>15</v>
      </c>
      <c r="AC42" s="35" t="s">
        <v>15</v>
      </c>
      <c r="AF42" s="35" t="s">
        <v>15</v>
      </c>
      <c r="AG42" s="38" t="s">
        <v>16</v>
      </c>
      <c r="AH42" s="34" t="s">
        <v>12</v>
      </c>
      <c r="AI42" s="35" t="s">
        <v>15</v>
      </c>
      <c r="AJ42" s="35" t="s">
        <v>15</v>
      </c>
      <c r="AK42" s="34" t="s">
        <v>12</v>
      </c>
      <c r="AL42" s="33" t="s">
        <v>14</v>
      </c>
      <c r="AO42" s="35" t="s">
        <v>15</v>
      </c>
      <c r="AP42" s="37" t="s">
        <v>13</v>
      </c>
      <c r="AQ42" s="34" t="s">
        <v>12</v>
      </c>
      <c r="AR42" s="38" t="s">
        <v>16</v>
      </c>
      <c r="AS42" s="33" t="s">
        <v>14</v>
      </c>
      <c r="AT42" s="35" t="s">
        <v>15</v>
      </c>
      <c r="AU42" s="35" t="s">
        <v>15</v>
      </c>
    </row>
    <row r="43" spans="1:47" x14ac:dyDescent="0.25">
      <c r="E43" s="37" t="s">
        <v>13</v>
      </c>
      <c r="F43" s="33" t="s">
        <v>14</v>
      </c>
      <c r="G43" s="33" t="s">
        <v>14</v>
      </c>
      <c r="H43" s="36" t="s">
        <v>7</v>
      </c>
      <c r="I43" s="34" t="s">
        <v>12</v>
      </c>
      <c r="J43" s="38" t="s">
        <v>16</v>
      </c>
      <c r="K43" s="37" t="s">
        <v>13</v>
      </c>
      <c r="N43" s="37" t="s">
        <v>13</v>
      </c>
      <c r="O43" s="36" t="s">
        <v>7</v>
      </c>
      <c r="P43" s="37" t="s">
        <v>13</v>
      </c>
      <c r="Q43" s="35" t="s">
        <v>15</v>
      </c>
      <c r="R43" s="34" t="s">
        <v>12</v>
      </c>
      <c r="S43" s="36" t="s">
        <v>7</v>
      </c>
      <c r="T43" s="35" t="s">
        <v>15</v>
      </c>
      <c r="W43" s="37" t="s">
        <v>13</v>
      </c>
      <c r="X43" s="36" t="s">
        <v>7</v>
      </c>
      <c r="Y43" s="37" t="s">
        <v>13</v>
      </c>
      <c r="Z43" s="35" t="s">
        <v>15</v>
      </c>
      <c r="AA43" s="34" t="s">
        <v>12</v>
      </c>
      <c r="AB43" s="36" t="s">
        <v>7</v>
      </c>
      <c r="AC43" s="35" t="s">
        <v>15</v>
      </c>
      <c r="AF43" s="34" t="s">
        <v>12</v>
      </c>
      <c r="AG43" s="35" t="s">
        <v>15</v>
      </c>
      <c r="AH43" s="38" t="s">
        <v>16</v>
      </c>
      <c r="AI43" s="37" t="s">
        <v>13</v>
      </c>
      <c r="AJ43" s="34" t="s">
        <v>12</v>
      </c>
      <c r="AK43" s="36" t="s">
        <v>7</v>
      </c>
      <c r="AL43" s="34" t="s">
        <v>12</v>
      </c>
      <c r="AO43" s="37" t="s">
        <v>13</v>
      </c>
      <c r="AP43" s="36" t="s">
        <v>7</v>
      </c>
      <c r="AQ43" s="37" t="s">
        <v>13</v>
      </c>
      <c r="AR43" s="35" t="s">
        <v>15</v>
      </c>
      <c r="AS43" s="34" t="s">
        <v>12</v>
      </c>
      <c r="AT43" s="36" t="s">
        <v>7</v>
      </c>
      <c r="AU43" s="35" t="s">
        <v>15</v>
      </c>
    </row>
    <row r="44" spans="1:47" x14ac:dyDescent="0.25">
      <c r="E44" s="38" t="s">
        <v>16</v>
      </c>
      <c r="F44" s="34" t="s">
        <v>12</v>
      </c>
      <c r="G44" s="38" t="s">
        <v>16</v>
      </c>
      <c r="H44" s="35" t="s">
        <v>15</v>
      </c>
      <c r="I44" s="35" t="s">
        <v>15</v>
      </c>
      <c r="J44" s="34" t="s">
        <v>12</v>
      </c>
      <c r="K44" s="36" t="s">
        <v>7</v>
      </c>
      <c r="N44" s="34" t="s">
        <v>12</v>
      </c>
      <c r="O44" s="38" t="s">
        <v>16</v>
      </c>
      <c r="P44" s="38" t="s">
        <v>16</v>
      </c>
      <c r="Q44" s="37" t="s">
        <v>13</v>
      </c>
      <c r="R44" s="35" t="s">
        <v>15</v>
      </c>
      <c r="S44" s="34" t="s">
        <v>12</v>
      </c>
      <c r="T44" s="34" t="s">
        <v>12</v>
      </c>
      <c r="W44" s="34" t="s">
        <v>12</v>
      </c>
      <c r="X44" s="38" t="s">
        <v>16</v>
      </c>
      <c r="Y44" s="38" t="s">
        <v>16</v>
      </c>
      <c r="Z44" s="37" t="s">
        <v>13</v>
      </c>
      <c r="AA44" s="35" t="s">
        <v>15</v>
      </c>
      <c r="AB44" s="34" t="s">
        <v>12</v>
      </c>
      <c r="AC44" s="34" t="s">
        <v>12</v>
      </c>
      <c r="AF44" s="37" t="s">
        <v>13</v>
      </c>
      <c r="AG44" s="36" t="s">
        <v>7</v>
      </c>
      <c r="AH44" s="34" t="s">
        <v>12</v>
      </c>
      <c r="AI44" s="36" t="s">
        <v>7</v>
      </c>
      <c r="AJ44" s="38" t="s">
        <v>16</v>
      </c>
      <c r="AK44" s="38" t="s">
        <v>16</v>
      </c>
      <c r="AL44" s="36" t="s">
        <v>7</v>
      </c>
      <c r="AO44" s="34" t="s">
        <v>12</v>
      </c>
      <c r="AP44" s="38" t="s">
        <v>16</v>
      </c>
      <c r="AQ44" s="38" t="s">
        <v>16</v>
      </c>
      <c r="AR44" s="37" t="s">
        <v>13</v>
      </c>
      <c r="AS44" s="35" t="s">
        <v>15</v>
      </c>
      <c r="AT44" s="34" t="s">
        <v>12</v>
      </c>
      <c r="AU44" s="34" t="s">
        <v>12</v>
      </c>
    </row>
    <row r="45" spans="1:47" x14ac:dyDescent="0.25">
      <c r="E45" s="35" t="s">
        <v>15</v>
      </c>
      <c r="F45" s="36" t="s">
        <v>7</v>
      </c>
      <c r="G45" s="34" t="s">
        <v>12</v>
      </c>
      <c r="H45" s="33" t="s">
        <v>14</v>
      </c>
      <c r="I45" s="37" t="s">
        <v>13</v>
      </c>
      <c r="J45" s="35" t="s">
        <v>15</v>
      </c>
      <c r="K45" s="33" t="s">
        <v>14</v>
      </c>
      <c r="N45" s="33" t="s">
        <v>14</v>
      </c>
      <c r="O45" s="33" t="s">
        <v>14</v>
      </c>
      <c r="P45" s="33" t="s">
        <v>14</v>
      </c>
      <c r="Q45" s="38" t="s">
        <v>16</v>
      </c>
      <c r="R45" s="37" t="s">
        <v>13</v>
      </c>
      <c r="S45" s="33" t="s">
        <v>14</v>
      </c>
      <c r="T45" s="36" t="s">
        <v>7</v>
      </c>
      <c r="W45" s="33" t="s">
        <v>14</v>
      </c>
      <c r="X45" s="33" t="s">
        <v>14</v>
      </c>
      <c r="Y45" s="33" t="s">
        <v>14</v>
      </c>
      <c r="Z45" s="38" t="s">
        <v>16</v>
      </c>
      <c r="AA45" s="37" t="s">
        <v>13</v>
      </c>
      <c r="AB45" s="33" t="s">
        <v>14</v>
      </c>
      <c r="AC45" s="36" t="s">
        <v>7</v>
      </c>
      <c r="AF45" s="33" t="s">
        <v>14</v>
      </c>
      <c r="AG45" s="33" t="s">
        <v>14</v>
      </c>
      <c r="AH45" s="33" t="s">
        <v>14</v>
      </c>
      <c r="AI45" s="35" t="s">
        <v>15</v>
      </c>
      <c r="AJ45" s="37" t="s">
        <v>13</v>
      </c>
      <c r="AK45" s="35" t="s">
        <v>15</v>
      </c>
      <c r="AL45" s="33" t="s">
        <v>14</v>
      </c>
      <c r="AO45" s="33" t="s">
        <v>14</v>
      </c>
      <c r="AP45" s="33" t="s">
        <v>14</v>
      </c>
      <c r="AQ45" s="33" t="s">
        <v>14</v>
      </c>
      <c r="AR45" s="38" t="s">
        <v>16</v>
      </c>
      <c r="AS45" s="37" t="s">
        <v>13</v>
      </c>
      <c r="AT45" s="33" t="s">
        <v>14</v>
      </c>
      <c r="AU45" s="36" t="s">
        <v>7</v>
      </c>
    </row>
    <row r="48" spans="1:47" x14ac:dyDescent="0.25">
      <c r="E48" t="s">
        <v>542</v>
      </c>
      <c r="N48" t="s">
        <v>542</v>
      </c>
      <c r="W48" t="s">
        <v>543</v>
      </c>
      <c r="AF48" t="s">
        <v>90</v>
      </c>
      <c r="AO48" t="s">
        <v>96</v>
      </c>
    </row>
    <row r="49" spans="1:47" x14ac:dyDescent="0.25">
      <c r="E49" s="34" t="s">
        <v>12</v>
      </c>
      <c r="F49" s="34" t="s">
        <v>12</v>
      </c>
      <c r="G49" s="35" t="s">
        <v>15</v>
      </c>
      <c r="H49" s="36" t="s">
        <v>7</v>
      </c>
      <c r="I49" s="33" t="s">
        <v>14</v>
      </c>
      <c r="J49" s="35" t="s">
        <v>15</v>
      </c>
      <c r="K49" s="34" t="s">
        <v>12</v>
      </c>
      <c r="N49" s="38" t="s">
        <v>16</v>
      </c>
      <c r="O49" s="36" t="s">
        <v>7</v>
      </c>
      <c r="P49" s="33" t="s">
        <v>14</v>
      </c>
      <c r="Q49" s="33" t="s">
        <v>14</v>
      </c>
      <c r="R49" s="34" t="s">
        <v>12</v>
      </c>
      <c r="S49" s="38" t="s">
        <v>16</v>
      </c>
      <c r="T49" s="33" t="s">
        <v>14</v>
      </c>
      <c r="W49" s="38" t="s">
        <v>16</v>
      </c>
      <c r="X49" s="36" t="s">
        <v>7</v>
      </c>
      <c r="Y49" s="33" t="s">
        <v>14</v>
      </c>
      <c r="Z49" s="35" t="s">
        <v>15</v>
      </c>
      <c r="AA49" s="35" t="s">
        <v>15</v>
      </c>
      <c r="AB49" s="36" t="s">
        <v>7</v>
      </c>
      <c r="AC49" s="33" t="s">
        <v>14</v>
      </c>
      <c r="AF49" s="37" t="s">
        <v>13</v>
      </c>
      <c r="AG49" s="36" t="s">
        <v>7</v>
      </c>
      <c r="AH49" s="37" t="s">
        <v>13</v>
      </c>
      <c r="AI49" s="34" t="s">
        <v>12</v>
      </c>
      <c r="AJ49" s="33" t="s">
        <v>14</v>
      </c>
      <c r="AK49" s="38" t="s">
        <v>16</v>
      </c>
      <c r="AL49" s="37" t="s">
        <v>13</v>
      </c>
      <c r="AO49" s="38" t="s">
        <v>16</v>
      </c>
      <c r="AP49" s="36" t="s">
        <v>7</v>
      </c>
      <c r="AQ49" s="33" t="s">
        <v>14</v>
      </c>
      <c r="AR49" s="35" t="s">
        <v>15</v>
      </c>
      <c r="AS49" s="35" t="s">
        <v>15</v>
      </c>
      <c r="AT49" s="36" t="s">
        <v>7</v>
      </c>
      <c r="AU49" s="33" t="s">
        <v>14</v>
      </c>
    </row>
    <row r="50" spans="1:47" x14ac:dyDescent="0.25">
      <c r="E50" s="37" t="s">
        <v>13</v>
      </c>
      <c r="F50" s="36" t="s">
        <v>7</v>
      </c>
      <c r="G50" s="38" t="s">
        <v>16</v>
      </c>
      <c r="H50" s="35" t="s">
        <v>15</v>
      </c>
      <c r="I50" s="38" t="s">
        <v>16</v>
      </c>
      <c r="J50" s="36" t="s">
        <v>7</v>
      </c>
      <c r="K50" s="35" t="s">
        <v>15</v>
      </c>
      <c r="N50" s="33" t="s">
        <v>14</v>
      </c>
      <c r="O50" s="37" t="s">
        <v>13</v>
      </c>
      <c r="P50" s="36" t="s">
        <v>7</v>
      </c>
      <c r="Q50" s="37" t="s">
        <v>13</v>
      </c>
      <c r="R50" s="35" t="s">
        <v>15</v>
      </c>
      <c r="S50" s="37" t="s">
        <v>13</v>
      </c>
      <c r="T50" s="35" t="s">
        <v>15</v>
      </c>
      <c r="W50" s="37" t="s">
        <v>13</v>
      </c>
      <c r="X50" s="38" t="s">
        <v>16</v>
      </c>
      <c r="Y50" s="38" t="s">
        <v>16</v>
      </c>
      <c r="Z50" s="36" t="s">
        <v>7</v>
      </c>
      <c r="AA50" s="37" t="s">
        <v>13</v>
      </c>
      <c r="AB50" s="37" t="s">
        <v>13</v>
      </c>
      <c r="AC50" s="36" t="s">
        <v>7</v>
      </c>
      <c r="AF50" s="35" t="s">
        <v>15</v>
      </c>
      <c r="AG50" s="34" t="s">
        <v>12</v>
      </c>
      <c r="AH50" s="38" t="s">
        <v>16</v>
      </c>
      <c r="AI50" s="38" t="s">
        <v>16</v>
      </c>
      <c r="AJ50" s="37" t="s">
        <v>13</v>
      </c>
      <c r="AK50" s="36" t="s">
        <v>7</v>
      </c>
      <c r="AL50" s="34" t="s">
        <v>12</v>
      </c>
      <c r="AO50" s="37" t="s">
        <v>13</v>
      </c>
      <c r="AP50" s="38" t="s">
        <v>16</v>
      </c>
      <c r="AQ50" s="38" t="s">
        <v>16</v>
      </c>
      <c r="AR50" s="36" t="s">
        <v>7</v>
      </c>
      <c r="AS50" s="37" t="s">
        <v>13</v>
      </c>
      <c r="AT50" s="37" t="s">
        <v>13</v>
      </c>
      <c r="AU50" s="36" t="s">
        <v>7</v>
      </c>
    </row>
    <row r="51" spans="1:47" x14ac:dyDescent="0.25">
      <c r="E51" s="33" t="s">
        <v>14</v>
      </c>
      <c r="F51" s="37" t="s">
        <v>13</v>
      </c>
      <c r="G51" s="33" t="s">
        <v>14</v>
      </c>
      <c r="H51" s="37" t="s">
        <v>13</v>
      </c>
      <c r="I51" s="37" t="s">
        <v>13</v>
      </c>
      <c r="J51" s="38" t="s">
        <v>16</v>
      </c>
      <c r="K51" s="33" t="s">
        <v>14</v>
      </c>
      <c r="N51" s="35" t="s">
        <v>15</v>
      </c>
      <c r="O51" s="34" t="s">
        <v>12</v>
      </c>
      <c r="P51" s="35" t="s">
        <v>15</v>
      </c>
      <c r="Q51" s="38" t="s">
        <v>16</v>
      </c>
      <c r="R51" s="36" t="s">
        <v>7</v>
      </c>
      <c r="S51" s="34" t="s">
        <v>12</v>
      </c>
      <c r="T51" s="37" t="s">
        <v>13</v>
      </c>
      <c r="W51" s="35" t="s">
        <v>15</v>
      </c>
      <c r="X51" s="37" t="s">
        <v>13</v>
      </c>
      <c r="Y51" s="34" t="s">
        <v>12</v>
      </c>
      <c r="Z51" s="33" t="s">
        <v>14</v>
      </c>
      <c r="AA51" s="34" t="s">
        <v>12</v>
      </c>
      <c r="AB51" s="34" t="s">
        <v>12</v>
      </c>
      <c r="AC51" s="35" t="s">
        <v>15</v>
      </c>
      <c r="AF51" s="33" t="s">
        <v>14</v>
      </c>
      <c r="AG51" s="33" t="s">
        <v>14</v>
      </c>
      <c r="AH51" s="36" t="s">
        <v>7</v>
      </c>
      <c r="AI51" s="35" t="s">
        <v>15</v>
      </c>
      <c r="AJ51" s="34" t="s">
        <v>12</v>
      </c>
      <c r="AK51" s="35" t="s">
        <v>15</v>
      </c>
      <c r="AL51" s="33" t="s">
        <v>14</v>
      </c>
      <c r="AO51" s="35" t="s">
        <v>15</v>
      </c>
      <c r="AP51" s="37" t="s">
        <v>13</v>
      </c>
      <c r="AQ51" s="34" t="s">
        <v>12</v>
      </c>
      <c r="AR51" s="33" t="s">
        <v>14</v>
      </c>
      <c r="AS51" s="34" t="s">
        <v>12</v>
      </c>
      <c r="AT51" s="34" t="s">
        <v>12</v>
      </c>
      <c r="AU51" s="35" t="s">
        <v>15</v>
      </c>
    </row>
    <row r="52" spans="1:47" x14ac:dyDescent="0.25">
      <c r="A52" t="s">
        <v>101</v>
      </c>
      <c r="E52" s="33" t="s">
        <v>14</v>
      </c>
      <c r="F52" s="36" t="s">
        <v>7</v>
      </c>
      <c r="G52" s="38" t="s">
        <v>16</v>
      </c>
      <c r="H52" s="34" t="s">
        <v>12</v>
      </c>
      <c r="I52" s="34" t="s">
        <v>12</v>
      </c>
      <c r="J52" s="33" t="s">
        <v>14</v>
      </c>
      <c r="K52" s="33" t="s">
        <v>14</v>
      </c>
      <c r="N52" s="33" t="s">
        <v>14</v>
      </c>
      <c r="O52" s="35" t="s">
        <v>15</v>
      </c>
      <c r="P52" s="37" t="s">
        <v>13</v>
      </c>
      <c r="Q52" s="34" t="s">
        <v>12</v>
      </c>
      <c r="R52" s="34" t="s">
        <v>12</v>
      </c>
      <c r="S52" s="33" t="s">
        <v>14</v>
      </c>
      <c r="T52" s="35" t="s">
        <v>15</v>
      </c>
      <c r="W52" s="33" t="s">
        <v>14</v>
      </c>
      <c r="X52" s="34" t="s">
        <v>12</v>
      </c>
      <c r="Y52" s="33" t="s">
        <v>14</v>
      </c>
      <c r="Z52" s="33" t="s">
        <v>14</v>
      </c>
      <c r="AA52" s="34" t="s">
        <v>12</v>
      </c>
      <c r="AB52" s="36" t="s">
        <v>7</v>
      </c>
      <c r="AC52" s="37" t="s">
        <v>13</v>
      </c>
      <c r="AF52" s="33" t="s">
        <v>14</v>
      </c>
      <c r="AG52" s="34" t="s">
        <v>12</v>
      </c>
      <c r="AH52" s="35" t="s">
        <v>15</v>
      </c>
      <c r="AI52" s="37" t="s">
        <v>13</v>
      </c>
      <c r="AJ52" s="34" t="s">
        <v>12</v>
      </c>
      <c r="AK52" s="36" t="s">
        <v>7</v>
      </c>
      <c r="AL52" s="34" t="s">
        <v>12</v>
      </c>
      <c r="AO52" s="34" t="s">
        <v>12</v>
      </c>
      <c r="AP52" s="34" t="s">
        <v>12</v>
      </c>
      <c r="AQ52" s="37" t="s">
        <v>13</v>
      </c>
      <c r="AR52" s="33" t="s">
        <v>14</v>
      </c>
      <c r="AS52" s="33" t="s">
        <v>14</v>
      </c>
      <c r="AT52" s="33" t="s">
        <v>14</v>
      </c>
      <c r="AU52" s="33" t="s">
        <v>14</v>
      </c>
    </row>
    <row r="53" spans="1:47" x14ac:dyDescent="0.25">
      <c r="A53" t="s">
        <v>539</v>
      </c>
      <c r="E53" s="34" t="s">
        <v>12</v>
      </c>
      <c r="F53" s="37" t="s">
        <v>13</v>
      </c>
      <c r="G53" s="36" t="s">
        <v>7</v>
      </c>
      <c r="H53" s="36" t="s">
        <v>7</v>
      </c>
      <c r="I53" s="38" t="s">
        <v>16</v>
      </c>
      <c r="J53" s="38" t="s">
        <v>16</v>
      </c>
      <c r="K53" s="34" t="s">
        <v>12</v>
      </c>
      <c r="N53" s="38" t="s">
        <v>16</v>
      </c>
      <c r="O53" s="36" t="s">
        <v>7</v>
      </c>
      <c r="P53" s="38" t="s">
        <v>16</v>
      </c>
      <c r="Q53" s="36" t="s">
        <v>7</v>
      </c>
      <c r="R53" s="37" t="s">
        <v>13</v>
      </c>
      <c r="S53" s="38" t="s">
        <v>16</v>
      </c>
      <c r="T53" s="37" t="s">
        <v>13</v>
      </c>
      <c r="W53" s="38" t="s">
        <v>16</v>
      </c>
      <c r="X53" s="37" t="s">
        <v>13</v>
      </c>
      <c r="Y53" s="38" t="s">
        <v>16</v>
      </c>
      <c r="Z53" s="36" t="s">
        <v>7</v>
      </c>
      <c r="AA53" s="35" t="s">
        <v>15</v>
      </c>
      <c r="AB53" s="34" t="s">
        <v>12</v>
      </c>
      <c r="AC53" s="36" t="s">
        <v>7</v>
      </c>
      <c r="AF53" s="35" t="s">
        <v>15</v>
      </c>
      <c r="AG53" s="36" t="s">
        <v>7</v>
      </c>
      <c r="AH53" s="36" t="s">
        <v>7</v>
      </c>
      <c r="AI53" s="38" t="s">
        <v>16</v>
      </c>
      <c r="AJ53" s="38" t="s">
        <v>16</v>
      </c>
      <c r="AK53" s="38" t="s">
        <v>16</v>
      </c>
      <c r="AL53" s="37" t="s">
        <v>13</v>
      </c>
      <c r="AO53" s="37" t="s">
        <v>13</v>
      </c>
      <c r="AP53" s="38" t="s">
        <v>16</v>
      </c>
      <c r="AQ53" s="38" t="s">
        <v>16</v>
      </c>
      <c r="AR53" s="37" t="s">
        <v>13</v>
      </c>
      <c r="AS53" s="35" t="s">
        <v>15</v>
      </c>
      <c r="AT53" s="34" t="s">
        <v>12</v>
      </c>
      <c r="AU53" s="37" t="s">
        <v>13</v>
      </c>
    </row>
    <row r="54" spans="1:47" x14ac:dyDescent="0.25">
      <c r="A54" t="s">
        <v>213</v>
      </c>
      <c r="E54" s="35" t="s">
        <v>15</v>
      </c>
      <c r="F54" s="33" t="s">
        <v>14</v>
      </c>
      <c r="G54" s="35" t="s">
        <v>15</v>
      </c>
      <c r="H54" s="37" t="s">
        <v>13</v>
      </c>
      <c r="I54" s="37" t="s">
        <v>13</v>
      </c>
      <c r="J54" s="35" t="s">
        <v>15</v>
      </c>
      <c r="K54" s="37" t="s">
        <v>13</v>
      </c>
      <c r="N54" s="37" t="s">
        <v>13</v>
      </c>
      <c r="O54" s="33" t="s">
        <v>14</v>
      </c>
      <c r="P54" s="33" t="s">
        <v>14</v>
      </c>
      <c r="Q54" s="35" t="s">
        <v>15</v>
      </c>
      <c r="R54" s="36" t="s">
        <v>7</v>
      </c>
      <c r="S54" s="36" t="s">
        <v>7</v>
      </c>
      <c r="T54" s="34" t="s">
        <v>12</v>
      </c>
      <c r="W54" s="35" t="s">
        <v>15</v>
      </c>
      <c r="X54" s="36" t="s">
        <v>7</v>
      </c>
      <c r="Y54" s="35" t="s">
        <v>15</v>
      </c>
      <c r="Z54" s="38" t="s">
        <v>16</v>
      </c>
      <c r="AA54" s="37" t="s">
        <v>13</v>
      </c>
      <c r="AB54" s="33" t="s">
        <v>14</v>
      </c>
      <c r="AC54" s="35" t="s">
        <v>15</v>
      </c>
      <c r="AF54" s="37" t="s">
        <v>13</v>
      </c>
      <c r="AG54" s="33" t="s">
        <v>14</v>
      </c>
      <c r="AH54" s="33" t="s">
        <v>14</v>
      </c>
      <c r="AI54" s="35" t="s">
        <v>15</v>
      </c>
      <c r="AJ54" s="37" t="s">
        <v>13</v>
      </c>
      <c r="AK54" s="35" t="s">
        <v>15</v>
      </c>
      <c r="AL54" s="33" t="s">
        <v>14</v>
      </c>
      <c r="AO54" s="35" t="s">
        <v>15</v>
      </c>
      <c r="AP54" s="36" t="s">
        <v>7</v>
      </c>
      <c r="AQ54" s="34" t="s">
        <v>12</v>
      </c>
      <c r="AR54" s="38" t="s">
        <v>16</v>
      </c>
      <c r="AS54" s="36" t="s">
        <v>7</v>
      </c>
      <c r="AT54" s="35" t="s">
        <v>15</v>
      </c>
      <c r="AU54" s="36" t="s">
        <v>7</v>
      </c>
    </row>
    <row r="55" spans="1:47" x14ac:dyDescent="0.25">
      <c r="A55" t="s">
        <v>540</v>
      </c>
      <c r="E55" s="37" t="s">
        <v>13</v>
      </c>
      <c r="F55" s="36" t="s">
        <v>7</v>
      </c>
      <c r="G55" s="33" t="s">
        <v>14</v>
      </c>
      <c r="H55" s="38" t="s">
        <v>16</v>
      </c>
      <c r="I55" s="33" t="s">
        <v>14</v>
      </c>
      <c r="J55" s="36" t="s">
        <v>7</v>
      </c>
      <c r="K55" s="33" t="s">
        <v>14</v>
      </c>
      <c r="N55" s="37" t="s">
        <v>13</v>
      </c>
      <c r="O55" s="36" t="s">
        <v>7</v>
      </c>
      <c r="P55" s="33" t="s">
        <v>14</v>
      </c>
      <c r="Q55" s="38" t="s">
        <v>16</v>
      </c>
      <c r="R55" s="33" t="s">
        <v>14</v>
      </c>
      <c r="S55" s="36" t="s">
        <v>7</v>
      </c>
      <c r="T55" s="33" t="s">
        <v>14</v>
      </c>
      <c r="W55" s="33" t="s">
        <v>14</v>
      </c>
      <c r="X55" s="36" t="s">
        <v>7</v>
      </c>
      <c r="Y55" s="33" t="s">
        <v>14</v>
      </c>
      <c r="Z55" s="36" t="s">
        <v>7</v>
      </c>
      <c r="AA55" s="34" t="s">
        <v>12</v>
      </c>
      <c r="AB55" s="36" t="s">
        <v>7</v>
      </c>
      <c r="AC55" s="33" t="s">
        <v>14</v>
      </c>
      <c r="AF55" s="33" t="s">
        <v>14</v>
      </c>
      <c r="AG55" s="36" t="s">
        <v>7</v>
      </c>
      <c r="AH55" s="33" t="s">
        <v>14</v>
      </c>
      <c r="AI55" s="36" t="s">
        <v>7</v>
      </c>
      <c r="AJ55" s="34" t="s">
        <v>12</v>
      </c>
      <c r="AK55" s="36" t="s">
        <v>7</v>
      </c>
      <c r="AL55" s="33" t="s">
        <v>14</v>
      </c>
      <c r="AO55" s="37" t="s">
        <v>13</v>
      </c>
      <c r="AP55" s="36" t="s">
        <v>7</v>
      </c>
      <c r="AQ55" s="35" t="s">
        <v>15</v>
      </c>
      <c r="AR55" s="36" t="s">
        <v>7</v>
      </c>
      <c r="AS55" s="34" t="s">
        <v>12</v>
      </c>
      <c r="AT55" s="33" t="s">
        <v>14</v>
      </c>
      <c r="AU55" s="35" t="s">
        <v>15</v>
      </c>
    </row>
    <row r="56" spans="1:47" x14ac:dyDescent="0.25">
      <c r="A56" t="s">
        <v>541</v>
      </c>
      <c r="E56" s="35" t="s">
        <v>15</v>
      </c>
      <c r="F56" s="38" t="s">
        <v>16</v>
      </c>
      <c r="G56" s="34" t="s">
        <v>12</v>
      </c>
      <c r="H56" s="36" t="s">
        <v>7</v>
      </c>
      <c r="I56" s="38" t="s">
        <v>16</v>
      </c>
      <c r="J56" s="37" t="s">
        <v>13</v>
      </c>
      <c r="K56" s="34" t="s">
        <v>12</v>
      </c>
      <c r="N56" s="35" t="s">
        <v>15</v>
      </c>
      <c r="O56" s="38" t="s">
        <v>16</v>
      </c>
      <c r="P56" s="34" t="s">
        <v>12</v>
      </c>
      <c r="Q56" s="36" t="s">
        <v>7</v>
      </c>
      <c r="R56" s="38" t="s">
        <v>16</v>
      </c>
      <c r="S56" s="37" t="s">
        <v>13</v>
      </c>
      <c r="T56" s="34" t="s">
        <v>12</v>
      </c>
      <c r="W56" s="37" t="s">
        <v>13</v>
      </c>
      <c r="X56" s="38" t="s">
        <v>16</v>
      </c>
      <c r="Y56" s="38" t="s">
        <v>16</v>
      </c>
      <c r="Z56" s="35" t="s">
        <v>15</v>
      </c>
      <c r="AA56" s="37" t="s">
        <v>13</v>
      </c>
      <c r="AB56" s="34" t="s">
        <v>12</v>
      </c>
      <c r="AC56" s="34" t="s">
        <v>12</v>
      </c>
      <c r="AF56" s="37" t="s">
        <v>13</v>
      </c>
      <c r="AG56" s="38" t="s">
        <v>16</v>
      </c>
      <c r="AH56" s="38" t="s">
        <v>16</v>
      </c>
      <c r="AI56" s="35" t="s">
        <v>15</v>
      </c>
      <c r="AJ56" s="37" t="s">
        <v>13</v>
      </c>
      <c r="AK56" s="34" t="s">
        <v>12</v>
      </c>
      <c r="AL56" s="34" t="s">
        <v>12</v>
      </c>
      <c r="AO56" s="35" t="s">
        <v>15</v>
      </c>
      <c r="AP56" s="37" t="s">
        <v>13</v>
      </c>
      <c r="AQ56" s="38" t="s">
        <v>16</v>
      </c>
      <c r="AR56" s="35" t="s">
        <v>15</v>
      </c>
      <c r="AS56" s="38" t="s">
        <v>16</v>
      </c>
      <c r="AT56" s="38" t="s">
        <v>16</v>
      </c>
      <c r="AU56" s="36" t="s">
        <v>7</v>
      </c>
    </row>
    <row r="57" spans="1:47" x14ac:dyDescent="0.25">
      <c r="E57" s="33" t="s">
        <v>14</v>
      </c>
      <c r="F57" s="37" t="s">
        <v>13</v>
      </c>
      <c r="G57" s="35" t="s">
        <v>15</v>
      </c>
      <c r="H57" s="35" t="s">
        <v>15</v>
      </c>
      <c r="I57" s="34" t="s">
        <v>12</v>
      </c>
      <c r="J57" s="38" t="s">
        <v>16</v>
      </c>
      <c r="K57" s="36" t="s">
        <v>7</v>
      </c>
      <c r="N57" s="33" t="s">
        <v>14</v>
      </c>
      <c r="O57" s="37" t="s">
        <v>13</v>
      </c>
      <c r="P57" s="35" t="s">
        <v>15</v>
      </c>
      <c r="Q57" s="35" t="s">
        <v>15</v>
      </c>
      <c r="R57" s="34" t="s">
        <v>12</v>
      </c>
      <c r="S57" s="38" t="s">
        <v>16</v>
      </c>
      <c r="T57" s="36" t="s">
        <v>7</v>
      </c>
      <c r="W57" s="35" t="s">
        <v>15</v>
      </c>
      <c r="X57" s="37" t="s">
        <v>13</v>
      </c>
      <c r="Y57" s="34" t="s">
        <v>12</v>
      </c>
      <c r="Z57" s="38" t="s">
        <v>16</v>
      </c>
      <c r="AA57" s="33" t="s">
        <v>14</v>
      </c>
      <c r="AB57" s="35" t="s">
        <v>15</v>
      </c>
      <c r="AC57" s="35" t="s">
        <v>15</v>
      </c>
      <c r="AF57" s="35" t="s">
        <v>15</v>
      </c>
      <c r="AG57" s="37" t="s">
        <v>13</v>
      </c>
      <c r="AH57" s="34" t="s">
        <v>12</v>
      </c>
      <c r="AI57" s="38" t="s">
        <v>16</v>
      </c>
      <c r="AJ57" s="33" t="s">
        <v>14</v>
      </c>
      <c r="AK57" s="35" t="s">
        <v>15</v>
      </c>
      <c r="AL57" s="35" t="s">
        <v>15</v>
      </c>
      <c r="AO57" s="33" t="s">
        <v>14</v>
      </c>
      <c r="AP57" s="33" t="s">
        <v>14</v>
      </c>
      <c r="AQ57" s="34" t="s">
        <v>12</v>
      </c>
      <c r="AR57" s="33" t="s">
        <v>14</v>
      </c>
      <c r="AS57" s="37" t="s">
        <v>13</v>
      </c>
      <c r="AT57" s="34" t="s">
        <v>12</v>
      </c>
      <c r="AU57" s="34" t="s">
        <v>12</v>
      </c>
    </row>
    <row r="58" spans="1:47" x14ac:dyDescent="0.25">
      <c r="E58" s="34" t="s">
        <v>12</v>
      </c>
      <c r="F58" s="35" t="s">
        <v>15</v>
      </c>
      <c r="G58" s="38" t="s">
        <v>16</v>
      </c>
      <c r="H58" s="37" t="s">
        <v>13</v>
      </c>
      <c r="I58" s="34" t="s">
        <v>12</v>
      </c>
      <c r="J58" s="36" t="s">
        <v>7</v>
      </c>
      <c r="K58" s="34" t="s">
        <v>12</v>
      </c>
      <c r="N58" s="34" t="s">
        <v>12</v>
      </c>
      <c r="O58" s="35" t="s">
        <v>15</v>
      </c>
      <c r="P58" s="38" t="s">
        <v>16</v>
      </c>
      <c r="Q58" s="37" t="s">
        <v>13</v>
      </c>
      <c r="R58" s="34" t="s">
        <v>12</v>
      </c>
      <c r="S58" s="36" t="s">
        <v>7</v>
      </c>
      <c r="T58" s="34" t="s">
        <v>12</v>
      </c>
      <c r="W58" s="37" t="s">
        <v>13</v>
      </c>
      <c r="X58" s="36" t="s">
        <v>7</v>
      </c>
      <c r="Y58" s="37" t="s">
        <v>13</v>
      </c>
      <c r="Z58" s="35" t="s">
        <v>15</v>
      </c>
      <c r="AA58" s="34" t="s">
        <v>12</v>
      </c>
      <c r="AB58" s="36" t="s">
        <v>7</v>
      </c>
      <c r="AC58" s="35" t="s">
        <v>15</v>
      </c>
      <c r="AF58" s="33" t="s">
        <v>14</v>
      </c>
      <c r="AG58" s="34" t="s">
        <v>12</v>
      </c>
      <c r="AH58" s="35" t="s">
        <v>15</v>
      </c>
      <c r="AI58" s="38" t="s">
        <v>16</v>
      </c>
      <c r="AJ58" s="34" t="s">
        <v>12</v>
      </c>
      <c r="AK58" s="33" t="s">
        <v>14</v>
      </c>
      <c r="AL58" s="37" t="s">
        <v>13</v>
      </c>
      <c r="AO58" s="34" t="s">
        <v>12</v>
      </c>
      <c r="AP58" s="35" t="s">
        <v>15</v>
      </c>
      <c r="AQ58" s="38" t="s">
        <v>16</v>
      </c>
      <c r="AR58" s="37" t="s">
        <v>13</v>
      </c>
      <c r="AS58" s="34" t="s">
        <v>12</v>
      </c>
      <c r="AT58" s="36" t="s">
        <v>7</v>
      </c>
      <c r="AU58" s="34" t="s">
        <v>12</v>
      </c>
    </row>
    <row r="59" spans="1:47" x14ac:dyDescent="0.25">
      <c r="E59" s="37" t="s">
        <v>13</v>
      </c>
      <c r="F59" s="36" t="s">
        <v>7</v>
      </c>
      <c r="G59" s="34" t="s">
        <v>12</v>
      </c>
      <c r="H59" s="36" t="s">
        <v>7</v>
      </c>
      <c r="I59" s="38" t="s">
        <v>16</v>
      </c>
      <c r="J59" s="38" t="s">
        <v>16</v>
      </c>
      <c r="K59" s="36" t="s">
        <v>7</v>
      </c>
      <c r="N59" s="37" t="s">
        <v>13</v>
      </c>
      <c r="O59" s="36" t="s">
        <v>7</v>
      </c>
      <c r="P59" s="34" t="s">
        <v>12</v>
      </c>
      <c r="Q59" s="36" t="s">
        <v>7</v>
      </c>
      <c r="R59" s="38" t="s">
        <v>16</v>
      </c>
      <c r="S59" s="38" t="s">
        <v>16</v>
      </c>
      <c r="T59" s="36" t="s">
        <v>7</v>
      </c>
      <c r="W59" s="34" t="s">
        <v>12</v>
      </c>
      <c r="X59" s="38" t="s">
        <v>16</v>
      </c>
      <c r="Y59" s="38" t="s">
        <v>16</v>
      </c>
      <c r="Z59" s="37" t="s">
        <v>13</v>
      </c>
      <c r="AA59" s="35" t="s">
        <v>15</v>
      </c>
      <c r="AB59" s="34" t="s">
        <v>12</v>
      </c>
      <c r="AC59" s="34" t="s">
        <v>12</v>
      </c>
      <c r="AF59" s="37" t="s">
        <v>13</v>
      </c>
      <c r="AG59" s="38" t="s">
        <v>16</v>
      </c>
      <c r="AH59" s="37" t="s">
        <v>13</v>
      </c>
      <c r="AI59" s="36" t="s">
        <v>7</v>
      </c>
      <c r="AJ59" s="38" t="s">
        <v>16</v>
      </c>
      <c r="AK59" s="36" t="s">
        <v>7</v>
      </c>
      <c r="AL59" s="34" t="s">
        <v>12</v>
      </c>
      <c r="AO59" s="37" t="s">
        <v>13</v>
      </c>
      <c r="AP59" s="36" t="s">
        <v>7</v>
      </c>
      <c r="AQ59" s="34" t="s">
        <v>12</v>
      </c>
      <c r="AR59" s="36" t="s">
        <v>7</v>
      </c>
      <c r="AS59" s="38" t="s">
        <v>16</v>
      </c>
      <c r="AT59" s="38" t="s">
        <v>16</v>
      </c>
      <c r="AU59" s="36" t="s">
        <v>7</v>
      </c>
    </row>
    <row r="60" spans="1:47" x14ac:dyDescent="0.25">
      <c r="E60" s="33" t="s">
        <v>14</v>
      </c>
      <c r="F60" s="33" t="s">
        <v>14</v>
      </c>
      <c r="G60" s="33" t="s">
        <v>14</v>
      </c>
      <c r="H60" s="35" t="s">
        <v>15</v>
      </c>
      <c r="I60" s="37" t="s">
        <v>13</v>
      </c>
      <c r="J60" s="35" t="s">
        <v>15</v>
      </c>
      <c r="K60" s="33" t="s">
        <v>14</v>
      </c>
      <c r="N60" s="33" t="s">
        <v>14</v>
      </c>
      <c r="O60" s="33" t="s">
        <v>14</v>
      </c>
      <c r="P60" s="33" t="s">
        <v>14</v>
      </c>
      <c r="Q60" s="35" t="s">
        <v>15</v>
      </c>
      <c r="R60" s="37" t="s">
        <v>13</v>
      </c>
      <c r="S60" s="35" t="s">
        <v>15</v>
      </c>
      <c r="T60" s="33" t="s">
        <v>14</v>
      </c>
      <c r="W60" s="33" t="s">
        <v>14</v>
      </c>
      <c r="X60" s="33" t="s">
        <v>14</v>
      </c>
      <c r="Y60" s="33" t="s">
        <v>14</v>
      </c>
      <c r="Z60" s="38" t="s">
        <v>16</v>
      </c>
      <c r="AA60" s="37" t="s">
        <v>13</v>
      </c>
      <c r="AB60" s="33" t="s">
        <v>14</v>
      </c>
      <c r="AC60" s="36" t="s">
        <v>7</v>
      </c>
      <c r="AF60" s="35" t="s">
        <v>15</v>
      </c>
      <c r="AG60" s="36" t="s">
        <v>7</v>
      </c>
      <c r="AH60" s="33" t="s">
        <v>14</v>
      </c>
      <c r="AI60" s="37" t="s">
        <v>13</v>
      </c>
      <c r="AJ60" s="35" t="s">
        <v>15</v>
      </c>
      <c r="AK60" s="35" t="s">
        <v>15</v>
      </c>
      <c r="AL60" s="33" t="s">
        <v>14</v>
      </c>
      <c r="AO60" s="33" t="s">
        <v>14</v>
      </c>
      <c r="AP60" s="33" t="s">
        <v>14</v>
      </c>
      <c r="AQ60" s="33" t="s">
        <v>14</v>
      </c>
      <c r="AR60" s="35" t="s">
        <v>15</v>
      </c>
      <c r="AS60" s="37" t="s">
        <v>13</v>
      </c>
      <c r="AT60" s="35" t="s">
        <v>15</v>
      </c>
      <c r="AU60" s="33" t="s">
        <v>14</v>
      </c>
    </row>
    <row r="63" spans="1:47" x14ac:dyDescent="0.25">
      <c r="E63" t="s">
        <v>548</v>
      </c>
      <c r="N63" t="s">
        <v>549</v>
      </c>
      <c r="W63" t="s">
        <v>550</v>
      </c>
      <c r="AF63" t="s">
        <v>551</v>
      </c>
      <c r="AO63" t="s">
        <v>551</v>
      </c>
    </row>
    <row r="64" spans="1:47" x14ac:dyDescent="0.25">
      <c r="E64" s="37" t="s">
        <v>13</v>
      </c>
      <c r="F64" s="36" t="s">
        <v>7</v>
      </c>
      <c r="G64" s="37" t="s">
        <v>13</v>
      </c>
      <c r="H64" s="34" t="s">
        <v>12</v>
      </c>
      <c r="I64" s="33" t="s">
        <v>14</v>
      </c>
      <c r="J64" s="38" t="s">
        <v>16</v>
      </c>
      <c r="K64" s="37" t="s">
        <v>13</v>
      </c>
      <c r="N64" s="37" t="s">
        <v>13</v>
      </c>
      <c r="O64" s="36" t="s">
        <v>7</v>
      </c>
      <c r="P64" s="37" t="s">
        <v>13</v>
      </c>
      <c r="Q64" s="34" t="s">
        <v>12</v>
      </c>
      <c r="R64" s="33" t="s">
        <v>14</v>
      </c>
      <c r="S64" s="38" t="s">
        <v>16</v>
      </c>
      <c r="T64" s="37" t="s">
        <v>13</v>
      </c>
      <c r="W64" s="37" t="s">
        <v>13</v>
      </c>
      <c r="X64" s="36" t="s">
        <v>7</v>
      </c>
      <c r="Y64" s="37" t="s">
        <v>13</v>
      </c>
      <c r="Z64" s="34" t="s">
        <v>12</v>
      </c>
      <c r="AA64" s="33" t="s">
        <v>14</v>
      </c>
      <c r="AB64" s="38" t="s">
        <v>16</v>
      </c>
      <c r="AC64" s="37" t="s">
        <v>13</v>
      </c>
      <c r="AF64" s="37" t="s">
        <v>13</v>
      </c>
      <c r="AG64" s="36" t="s">
        <v>7</v>
      </c>
      <c r="AH64" s="36" t="s">
        <v>7</v>
      </c>
      <c r="AI64" s="38" t="s">
        <v>16</v>
      </c>
      <c r="AJ64" s="34" t="s">
        <v>12</v>
      </c>
      <c r="AK64" s="33" t="s">
        <v>14</v>
      </c>
      <c r="AL64" s="35" t="s">
        <v>15</v>
      </c>
      <c r="AO64" s="37" t="s">
        <v>13</v>
      </c>
      <c r="AP64" s="36" t="s">
        <v>7</v>
      </c>
      <c r="AQ64" s="36" t="s">
        <v>7</v>
      </c>
      <c r="AR64" s="38" t="s">
        <v>16</v>
      </c>
      <c r="AS64" s="34" t="s">
        <v>12</v>
      </c>
      <c r="AT64" s="33" t="s">
        <v>14</v>
      </c>
      <c r="AU64" s="35" t="s">
        <v>15</v>
      </c>
    </row>
    <row r="65" spans="1:47" x14ac:dyDescent="0.25">
      <c r="E65" s="35" t="s">
        <v>15</v>
      </c>
      <c r="F65" s="34" t="s">
        <v>12</v>
      </c>
      <c r="G65" s="38" t="s">
        <v>16</v>
      </c>
      <c r="H65" s="38" t="s">
        <v>16</v>
      </c>
      <c r="I65" s="37" t="s">
        <v>13</v>
      </c>
      <c r="J65" s="36" t="s">
        <v>7</v>
      </c>
      <c r="K65" s="34" t="s">
        <v>12</v>
      </c>
      <c r="N65" s="35" t="s">
        <v>15</v>
      </c>
      <c r="O65" s="34" t="s">
        <v>12</v>
      </c>
      <c r="P65" s="38" t="s">
        <v>16</v>
      </c>
      <c r="Q65" s="38" t="s">
        <v>16</v>
      </c>
      <c r="R65" s="37" t="s">
        <v>13</v>
      </c>
      <c r="S65" s="36" t="s">
        <v>7</v>
      </c>
      <c r="T65" s="34" t="s">
        <v>12</v>
      </c>
      <c r="W65" s="35" t="s">
        <v>15</v>
      </c>
      <c r="X65" s="34" t="s">
        <v>12</v>
      </c>
      <c r="Y65" s="38" t="s">
        <v>16</v>
      </c>
      <c r="Z65" s="38" t="s">
        <v>16</v>
      </c>
      <c r="AA65" s="37" t="s">
        <v>13</v>
      </c>
      <c r="AB65" s="36" t="s">
        <v>7</v>
      </c>
      <c r="AC65" s="34" t="s">
        <v>12</v>
      </c>
      <c r="AF65" s="38" t="s">
        <v>16</v>
      </c>
      <c r="AG65" s="34" t="s">
        <v>12</v>
      </c>
      <c r="AH65" s="34" t="s">
        <v>12</v>
      </c>
      <c r="AI65" s="36" t="s">
        <v>7</v>
      </c>
      <c r="AJ65" s="38" t="s">
        <v>16</v>
      </c>
      <c r="AK65" s="37" t="s">
        <v>13</v>
      </c>
      <c r="AL65" s="37" t="s">
        <v>13</v>
      </c>
      <c r="AO65" s="38" t="s">
        <v>16</v>
      </c>
      <c r="AP65" s="34" t="s">
        <v>12</v>
      </c>
      <c r="AQ65" s="34" t="s">
        <v>12</v>
      </c>
      <c r="AR65" s="36" t="s">
        <v>7</v>
      </c>
      <c r="AS65" s="38" t="s">
        <v>16</v>
      </c>
      <c r="AT65" s="37" t="s">
        <v>13</v>
      </c>
      <c r="AU65" s="37" t="s">
        <v>13</v>
      </c>
    </row>
    <row r="66" spans="1:47" x14ac:dyDescent="0.25">
      <c r="E66" s="33" t="s">
        <v>14</v>
      </c>
      <c r="F66" s="33" t="s">
        <v>14</v>
      </c>
      <c r="G66" s="36" t="s">
        <v>7</v>
      </c>
      <c r="H66" s="35" t="s">
        <v>15</v>
      </c>
      <c r="I66" s="34" t="s">
        <v>12</v>
      </c>
      <c r="J66" s="35" t="s">
        <v>15</v>
      </c>
      <c r="K66" s="33" t="s">
        <v>14</v>
      </c>
      <c r="N66" s="33" t="s">
        <v>14</v>
      </c>
      <c r="O66" s="33" t="s">
        <v>14</v>
      </c>
      <c r="P66" s="36" t="s">
        <v>7</v>
      </c>
      <c r="Q66" s="35" t="s">
        <v>15</v>
      </c>
      <c r="R66" s="34" t="s">
        <v>12</v>
      </c>
      <c r="S66" s="35" t="s">
        <v>15</v>
      </c>
      <c r="T66" s="33" t="s">
        <v>14</v>
      </c>
      <c r="W66" s="33" t="s">
        <v>14</v>
      </c>
      <c r="X66" s="33" t="s">
        <v>14</v>
      </c>
      <c r="Y66" s="36" t="s">
        <v>7</v>
      </c>
      <c r="Z66" s="35" t="s">
        <v>15</v>
      </c>
      <c r="AA66" s="34" t="s">
        <v>12</v>
      </c>
      <c r="AB66" s="35" t="s">
        <v>15</v>
      </c>
      <c r="AC66" s="33" t="s">
        <v>14</v>
      </c>
      <c r="AF66" s="35" t="s">
        <v>15</v>
      </c>
      <c r="AG66" s="33" t="s">
        <v>14</v>
      </c>
      <c r="AH66" s="35" t="s">
        <v>15</v>
      </c>
      <c r="AI66" s="33" t="s">
        <v>14</v>
      </c>
      <c r="AJ66" s="36" t="s">
        <v>7</v>
      </c>
      <c r="AK66" s="34" t="s">
        <v>12</v>
      </c>
      <c r="AL66" s="33" t="s">
        <v>14</v>
      </c>
      <c r="AO66" s="35" t="s">
        <v>15</v>
      </c>
      <c r="AP66" s="33" t="s">
        <v>14</v>
      </c>
      <c r="AQ66" s="35" t="s">
        <v>15</v>
      </c>
      <c r="AR66" s="33" t="s">
        <v>14</v>
      </c>
      <c r="AS66" s="36" t="s">
        <v>7</v>
      </c>
      <c r="AT66" s="34" t="s">
        <v>12</v>
      </c>
      <c r="AU66" s="33" t="s">
        <v>14</v>
      </c>
    </row>
    <row r="67" spans="1:47" x14ac:dyDescent="0.25">
      <c r="A67" t="s">
        <v>103</v>
      </c>
      <c r="E67" s="33" t="s">
        <v>14</v>
      </c>
      <c r="F67" s="35" t="s">
        <v>15</v>
      </c>
      <c r="G67" s="37" t="s">
        <v>13</v>
      </c>
      <c r="H67" s="34" t="s">
        <v>12</v>
      </c>
      <c r="I67" s="34" t="s">
        <v>12</v>
      </c>
      <c r="J67" s="33" t="s">
        <v>14</v>
      </c>
      <c r="K67" s="35" t="s">
        <v>15</v>
      </c>
      <c r="N67" s="33" t="s">
        <v>14</v>
      </c>
      <c r="O67" s="34" t="s">
        <v>12</v>
      </c>
      <c r="P67" s="33" t="s">
        <v>14</v>
      </c>
      <c r="Q67" s="33" t="s">
        <v>14</v>
      </c>
      <c r="R67" s="34" t="s">
        <v>12</v>
      </c>
      <c r="S67" s="36" t="s">
        <v>7</v>
      </c>
      <c r="T67" s="37" t="s">
        <v>13</v>
      </c>
      <c r="W67" s="33" t="s">
        <v>14</v>
      </c>
      <c r="X67" s="35" t="s">
        <v>15</v>
      </c>
      <c r="Y67" s="37" t="s">
        <v>13</v>
      </c>
      <c r="Z67" s="34" t="s">
        <v>12</v>
      </c>
      <c r="AA67" s="34" t="s">
        <v>12</v>
      </c>
      <c r="AB67" s="33" t="s">
        <v>14</v>
      </c>
      <c r="AC67" s="35" t="s">
        <v>15</v>
      </c>
      <c r="AF67" s="33" t="s">
        <v>14</v>
      </c>
      <c r="AG67" s="35" t="s">
        <v>15</v>
      </c>
      <c r="AH67" s="37" t="s">
        <v>13</v>
      </c>
      <c r="AI67" s="34" t="s">
        <v>12</v>
      </c>
      <c r="AJ67" s="34" t="s">
        <v>12</v>
      </c>
      <c r="AK67" s="33" t="s">
        <v>14</v>
      </c>
      <c r="AL67" s="35" t="s">
        <v>15</v>
      </c>
      <c r="AO67" s="33" t="s">
        <v>14</v>
      </c>
      <c r="AP67" s="35" t="s">
        <v>15</v>
      </c>
      <c r="AQ67" s="37" t="s">
        <v>13</v>
      </c>
      <c r="AR67" s="34" t="s">
        <v>12</v>
      </c>
      <c r="AS67" s="34" t="s">
        <v>12</v>
      </c>
      <c r="AT67" s="33" t="s">
        <v>14</v>
      </c>
      <c r="AU67" s="35" t="s">
        <v>15</v>
      </c>
    </row>
    <row r="68" spans="1:47" x14ac:dyDescent="0.25">
      <c r="A68" t="s">
        <v>544</v>
      </c>
      <c r="E68" s="38" t="s">
        <v>16</v>
      </c>
      <c r="F68" s="36" t="s">
        <v>7</v>
      </c>
      <c r="G68" s="38" t="s">
        <v>16</v>
      </c>
      <c r="H68" s="36" t="s">
        <v>7</v>
      </c>
      <c r="I68" s="37" t="s">
        <v>13</v>
      </c>
      <c r="J68" s="38" t="s">
        <v>16</v>
      </c>
      <c r="K68" s="37" t="s">
        <v>13</v>
      </c>
      <c r="N68" s="38" t="s">
        <v>16</v>
      </c>
      <c r="O68" s="37" t="s">
        <v>13</v>
      </c>
      <c r="P68" s="38" t="s">
        <v>16</v>
      </c>
      <c r="Q68" s="36" t="s">
        <v>7</v>
      </c>
      <c r="R68" s="35" t="s">
        <v>15</v>
      </c>
      <c r="S68" s="34" t="s">
        <v>12</v>
      </c>
      <c r="T68" s="36" t="s">
        <v>7</v>
      </c>
      <c r="W68" s="38" t="s">
        <v>16</v>
      </c>
      <c r="X68" s="36" t="s">
        <v>7</v>
      </c>
      <c r="Y68" s="38" t="s">
        <v>16</v>
      </c>
      <c r="Z68" s="36" t="s">
        <v>7</v>
      </c>
      <c r="AA68" s="37" t="s">
        <v>13</v>
      </c>
      <c r="AB68" s="38" t="s">
        <v>16</v>
      </c>
      <c r="AC68" s="37" t="s">
        <v>13</v>
      </c>
      <c r="AF68" s="38" t="s">
        <v>16</v>
      </c>
      <c r="AG68" s="36" t="s">
        <v>7</v>
      </c>
      <c r="AH68" s="38" t="s">
        <v>16</v>
      </c>
      <c r="AI68" s="36" t="s">
        <v>7</v>
      </c>
      <c r="AJ68" s="37" t="s">
        <v>13</v>
      </c>
      <c r="AK68" s="38" t="s">
        <v>16</v>
      </c>
      <c r="AL68" s="37" t="s">
        <v>13</v>
      </c>
      <c r="AO68" s="38" t="s">
        <v>16</v>
      </c>
      <c r="AP68" s="36" t="s">
        <v>7</v>
      </c>
      <c r="AQ68" s="38" t="s">
        <v>16</v>
      </c>
      <c r="AR68" s="36" t="s">
        <v>7</v>
      </c>
      <c r="AS68" s="37" t="s">
        <v>13</v>
      </c>
      <c r="AT68" s="38" t="s">
        <v>16</v>
      </c>
      <c r="AU68" s="37" t="s">
        <v>13</v>
      </c>
    </row>
    <row r="69" spans="1:47" x14ac:dyDescent="0.25">
      <c r="A69" t="s">
        <v>545</v>
      </c>
      <c r="E69" s="37" t="s">
        <v>13</v>
      </c>
      <c r="F69" s="33" t="s">
        <v>14</v>
      </c>
      <c r="G69" s="33" t="s">
        <v>14</v>
      </c>
      <c r="H69" s="35" t="s">
        <v>15</v>
      </c>
      <c r="I69" s="36" t="s">
        <v>7</v>
      </c>
      <c r="J69" s="36" t="s">
        <v>7</v>
      </c>
      <c r="K69" s="34" t="s">
        <v>12</v>
      </c>
      <c r="N69" s="35" t="s">
        <v>15</v>
      </c>
      <c r="O69" s="36" t="s">
        <v>7</v>
      </c>
      <c r="P69" s="35" t="s">
        <v>15</v>
      </c>
      <c r="Q69" s="38" t="s">
        <v>16</v>
      </c>
      <c r="R69" s="37" t="s">
        <v>13</v>
      </c>
      <c r="S69" s="33" t="s">
        <v>14</v>
      </c>
      <c r="T69" s="35" t="s">
        <v>15</v>
      </c>
      <c r="W69" s="37" t="s">
        <v>13</v>
      </c>
      <c r="X69" s="33" t="s">
        <v>14</v>
      </c>
      <c r="Y69" s="33" t="s">
        <v>14</v>
      </c>
      <c r="Z69" s="35" t="s">
        <v>15</v>
      </c>
      <c r="AA69" s="36" t="s">
        <v>7</v>
      </c>
      <c r="AB69" s="36" t="s">
        <v>7</v>
      </c>
      <c r="AC69" s="34" t="s">
        <v>12</v>
      </c>
      <c r="AF69" s="37" t="s">
        <v>13</v>
      </c>
      <c r="AG69" s="33" t="s">
        <v>14</v>
      </c>
      <c r="AH69" s="33" t="s">
        <v>14</v>
      </c>
      <c r="AI69" s="35" t="s">
        <v>15</v>
      </c>
      <c r="AJ69" s="36" t="s">
        <v>7</v>
      </c>
      <c r="AK69" s="36" t="s">
        <v>7</v>
      </c>
      <c r="AL69" s="34" t="s">
        <v>12</v>
      </c>
      <c r="AO69" s="37" t="s">
        <v>13</v>
      </c>
      <c r="AP69" s="33" t="s">
        <v>14</v>
      </c>
      <c r="AQ69" s="33" t="s">
        <v>14</v>
      </c>
      <c r="AR69" s="35" t="s">
        <v>15</v>
      </c>
      <c r="AS69" s="36" t="s">
        <v>7</v>
      </c>
      <c r="AT69" s="36" t="s">
        <v>7</v>
      </c>
      <c r="AU69" s="34" t="s">
        <v>12</v>
      </c>
    </row>
    <row r="70" spans="1:47" x14ac:dyDescent="0.25">
      <c r="A70" t="s">
        <v>546</v>
      </c>
      <c r="E70" s="37" t="s">
        <v>13</v>
      </c>
      <c r="F70" s="36" t="s">
        <v>7</v>
      </c>
      <c r="G70" s="33" t="s">
        <v>14</v>
      </c>
      <c r="H70" s="38" t="s">
        <v>16</v>
      </c>
      <c r="I70" s="33" t="s">
        <v>14</v>
      </c>
      <c r="J70" s="36" t="s">
        <v>7</v>
      </c>
      <c r="K70" s="33" t="s">
        <v>14</v>
      </c>
      <c r="N70" s="33" t="s">
        <v>14</v>
      </c>
      <c r="O70" s="36" t="s">
        <v>7</v>
      </c>
      <c r="P70" s="33" t="s">
        <v>14</v>
      </c>
      <c r="Q70" s="36" t="s">
        <v>7</v>
      </c>
      <c r="R70" s="34" t="s">
        <v>12</v>
      </c>
      <c r="S70" s="36" t="s">
        <v>7</v>
      </c>
      <c r="T70" s="33" t="s">
        <v>14</v>
      </c>
      <c r="W70" s="33" t="s">
        <v>14</v>
      </c>
      <c r="X70" s="36" t="s">
        <v>7</v>
      </c>
      <c r="Y70" s="33" t="s">
        <v>14</v>
      </c>
      <c r="Z70" s="36" t="s">
        <v>7</v>
      </c>
      <c r="AA70" s="34" t="s">
        <v>12</v>
      </c>
      <c r="AB70" s="36" t="s">
        <v>7</v>
      </c>
      <c r="AC70" s="33" t="s">
        <v>14</v>
      </c>
      <c r="AF70" s="33" t="s">
        <v>14</v>
      </c>
      <c r="AG70" s="36" t="s">
        <v>7</v>
      </c>
      <c r="AH70" s="33" t="s">
        <v>14</v>
      </c>
      <c r="AI70" s="36" t="s">
        <v>7</v>
      </c>
      <c r="AJ70" s="34" t="s">
        <v>12</v>
      </c>
      <c r="AK70" s="36" t="s">
        <v>7</v>
      </c>
      <c r="AL70" s="33" t="s">
        <v>14</v>
      </c>
      <c r="AO70" s="33" t="s">
        <v>14</v>
      </c>
      <c r="AP70" s="36" t="s">
        <v>7</v>
      </c>
      <c r="AQ70" s="33" t="s">
        <v>14</v>
      </c>
      <c r="AR70" s="36" t="s">
        <v>7</v>
      </c>
      <c r="AS70" s="34" t="s">
        <v>12</v>
      </c>
      <c r="AT70" s="36" t="s">
        <v>7</v>
      </c>
      <c r="AU70" s="33" t="s">
        <v>14</v>
      </c>
    </row>
    <row r="71" spans="1:47" x14ac:dyDescent="0.25">
      <c r="A71" t="s">
        <v>547</v>
      </c>
      <c r="E71" s="35" t="s">
        <v>15</v>
      </c>
      <c r="F71" s="38" t="s">
        <v>16</v>
      </c>
      <c r="G71" s="34" t="s">
        <v>12</v>
      </c>
      <c r="H71" s="36" t="s">
        <v>7</v>
      </c>
      <c r="I71" s="38" t="s">
        <v>16</v>
      </c>
      <c r="J71" s="37" t="s">
        <v>13</v>
      </c>
      <c r="K71" s="34" t="s">
        <v>12</v>
      </c>
      <c r="N71" s="37" t="s">
        <v>13</v>
      </c>
      <c r="O71" s="38" t="s">
        <v>16</v>
      </c>
      <c r="P71" s="38" t="s">
        <v>16</v>
      </c>
      <c r="Q71" s="35" t="s">
        <v>15</v>
      </c>
      <c r="R71" s="37" t="s">
        <v>13</v>
      </c>
      <c r="S71" s="34" t="s">
        <v>12</v>
      </c>
      <c r="T71" s="34" t="s">
        <v>12</v>
      </c>
      <c r="W71" s="37" t="s">
        <v>13</v>
      </c>
      <c r="X71" s="38" t="s">
        <v>16</v>
      </c>
      <c r="Y71" s="38" t="s">
        <v>16</v>
      </c>
      <c r="Z71" s="35" t="s">
        <v>15</v>
      </c>
      <c r="AA71" s="37" t="s">
        <v>13</v>
      </c>
      <c r="AB71" s="34" t="s">
        <v>12</v>
      </c>
      <c r="AC71" s="34" t="s">
        <v>12</v>
      </c>
      <c r="AF71" s="37" t="s">
        <v>13</v>
      </c>
      <c r="AG71" s="38" t="s">
        <v>16</v>
      </c>
      <c r="AH71" s="38" t="s">
        <v>16</v>
      </c>
      <c r="AI71" s="35" t="s">
        <v>15</v>
      </c>
      <c r="AJ71" s="37" t="s">
        <v>13</v>
      </c>
      <c r="AK71" s="34" t="s">
        <v>12</v>
      </c>
      <c r="AL71" s="34" t="s">
        <v>12</v>
      </c>
      <c r="AO71" s="37" t="s">
        <v>13</v>
      </c>
      <c r="AP71" s="38" t="s">
        <v>16</v>
      </c>
      <c r="AQ71" s="38" t="s">
        <v>16</v>
      </c>
      <c r="AR71" s="35" t="s">
        <v>15</v>
      </c>
      <c r="AS71" s="37" t="s">
        <v>13</v>
      </c>
      <c r="AT71" s="34" t="s">
        <v>12</v>
      </c>
      <c r="AU71" s="34" t="s">
        <v>12</v>
      </c>
    </row>
    <row r="72" spans="1:47" x14ac:dyDescent="0.25">
      <c r="E72" s="33" t="s">
        <v>14</v>
      </c>
      <c r="F72" s="37" t="s">
        <v>13</v>
      </c>
      <c r="G72" s="35" t="s">
        <v>15</v>
      </c>
      <c r="H72" s="35" t="s">
        <v>15</v>
      </c>
      <c r="I72" s="34" t="s">
        <v>12</v>
      </c>
      <c r="J72" s="38" t="s">
        <v>16</v>
      </c>
      <c r="K72" s="36" t="s">
        <v>7</v>
      </c>
      <c r="N72" s="35" t="s">
        <v>15</v>
      </c>
      <c r="O72" s="37" t="s">
        <v>13</v>
      </c>
      <c r="P72" s="34" t="s">
        <v>12</v>
      </c>
      <c r="Q72" s="38" t="s">
        <v>16</v>
      </c>
      <c r="R72" s="33" t="s">
        <v>14</v>
      </c>
      <c r="S72" s="35" t="s">
        <v>15</v>
      </c>
      <c r="T72" s="35" t="s">
        <v>15</v>
      </c>
      <c r="W72" s="35" t="s">
        <v>15</v>
      </c>
      <c r="X72" s="37" t="s">
        <v>13</v>
      </c>
      <c r="Y72" s="34" t="s">
        <v>12</v>
      </c>
      <c r="Z72" s="38" t="s">
        <v>16</v>
      </c>
      <c r="AA72" s="33" t="s">
        <v>14</v>
      </c>
      <c r="AB72" s="35" t="s">
        <v>15</v>
      </c>
      <c r="AC72" s="35" t="s">
        <v>15</v>
      </c>
      <c r="AF72" s="35" t="s">
        <v>15</v>
      </c>
      <c r="AG72" s="37" t="s">
        <v>13</v>
      </c>
      <c r="AH72" s="34" t="s">
        <v>12</v>
      </c>
      <c r="AI72" s="38" t="s">
        <v>16</v>
      </c>
      <c r="AJ72" s="33" t="s">
        <v>14</v>
      </c>
      <c r="AK72" s="35" t="s">
        <v>15</v>
      </c>
      <c r="AL72" s="35" t="s">
        <v>15</v>
      </c>
      <c r="AO72" s="35" t="s">
        <v>15</v>
      </c>
      <c r="AP72" s="37" t="s">
        <v>13</v>
      </c>
      <c r="AQ72" s="34" t="s">
        <v>12</v>
      </c>
      <c r="AR72" s="38" t="s">
        <v>16</v>
      </c>
      <c r="AS72" s="33" t="s">
        <v>14</v>
      </c>
      <c r="AT72" s="35" t="s">
        <v>15</v>
      </c>
      <c r="AU72" s="35" t="s">
        <v>15</v>
      </c>
    </row>
    <row r="73" spans="1:47" x14ac:dyDescent="0.25">
      <c r="E73" s="34" t="s">
        <v>12</v>
      </c>
      <c r="F73" s="35" t="s">
        <v>15</v>
      </c>
      <c r="G73" s="38" t="s">
        <v>16</v>
      </c>
      <c r="H73" s="37" t="s">
        <v>13</v>
      </c>
      <c r="I73" s="34" t="s">
        <v>12</v>
      </c>
      <c r="J73" s="36" t="s">
        <v>7</v>
      </c>
      <c r="K73" s="34" t="s">
        <v>12</v>
      </c>
      <c r="N73" s="34" t="s">
        <v>12</v>
      </c>
      <c r="O73" s="35" t="s">
        <v>15</v>
      </c>
      <c r="P73" s="38" t="s">
        <v>16</v>
      </c>
      <c r="Q73" s="37" t="s">
        <v>13</v>
      </c>
      <c r="R73" s="34" t="s">
        <v>12</v>
      </c>
      <c r="S73" s="36" t="s">
        <v>7</v>
      </c>
      <c r="T73" s="34" t="s">
        <v>12</v>
      </c>
      <c r="W73" s="37" t="s">
        <v>13</v>
      </c>
      <c r="X73" s="35" t="s">
        <v>15</v>
      </c>
      <c r="Y73" s="33" t="s">
        <v>14</v>
      </c>
      <c r="Z73" s="36" t="s">
        <v>7</v>
      </c>
      <c r="AA73" s="36" t="s">
        <v>7</v>
      </c>
      <c r="AB73" s="36" t="s">
        <v>7</v>
      </c>
      <c r="AC73" s="37" t="s">
        <v>13</v>
      </c>
      <c r="AF73" s="37" t="s">
        <v>13</v>
      </c>
      <c r="AG73" s="36" t="s">
        <v>7</v>
      </c>
      <c r="AH73" s="37" t="s">
        <v>13</v>
      </c>
      <c r="AI73" s="35" t="s">
        <v>15</v>
      </c>
      <c r="AJ73" s="34" t="s">
        <v>12</v>
      </c>
      <c r="AK73" s="36" t="s">
        <v>7</v>
      </c>
      <c r="AL73" s="35" t="s">
        <v>15</v>
      </c>
      <c r="AO73" s="37" t="s">
        <v>13</v>
      </c>
      <c r="AP73" s="36" t="s">
        <v>7</v>
      </c>
      <c r="AQ73" s="37" t="s">
        <v>13</v>
      </c>
      <c r="AR73" s="35" t="s">
        <v>15</v>
      </c>
      <c r="AS73" s="34" t="s">
        <v>12</v>
      </c>
      <c r="AT73" s="36" t="s">
        <v>7</v>
      </c>
      <c r="AU73" s="35" t="s">
        <v>15</v>
      </c>
    </row>
    <row r="74" spans="1:47" x14ac:dyDescent="0.25">
      <c r="E74" s="37" t="s">
        <v>13</v>
      </c>
      <c r="F74" s="36" t="s">
        <v>7</v>
      </c>
      <c r="G74" s="34" t="s">
        <v>12</v>
      </c>
      <c r="H74" s="36" t="s">
        <v>7</v>
      </c>
      <c r="I74" s="38" t="s">
        <v>16</v>
      </c>
      <c r="J74" s="38" t="s">
        <v>16</v>
      </c>
      <c r="K74" s="36" t="s">
        <v>7</v>
      </c>
      <c r="N74" s="37" t="s">
        <v>13</v>
      </c>
      <c r="O74" s="36" t="s">
        <v>7</v>
      </c>
      <c r="P74" s="34" t="s">
        <v>12</v>
      </c>
      <c r="Q74" s="36" t="s">
        <v>7</v>
      </c>
      <c r="R74" s="38" t="s">
        <v>16</v>
      </c>
      <c r="S74" s="38" t="s">
        <v>16</v>
      </c>
      <c r="T74" s="36" t="s">
        <v>7</v>
      </c>
      <c r="W74" s="38" t="s">
        <v>16</v>
      </c>
      <c r="X74" s="38" t="s">
        <v>16</v>
      </c>
      <c r="Y74" s="38" t="s">
        <v>16</v>
      </c>
      <c r="Z74" s="37" t="s">
        <v>13</v>
      </c>
      <c r="AA74" s="34" t="s">
        <v>12</v>
      </c>
      <c r="AB74" s="34" t="s">
        <v>12</v>
      </c>
      <c r="AC74" s="34" t="s">
        <v>12</v>
      </c>
      <c r="AF74" s="34" t="s">
        <v>12</v>
      </c>
      <c r="AG74" s="38" t="s">
        <v>16</v>
      </c>
      <c r="AH74" s="38" t="s">
        <v>16</v>
      </c>
      <c r="AI74" s="37" t="s">
        <v>13</v>
      </c>
      <c r="AJ74" s="35" t="s">
        <v>15</v>
      </c>
      <c r="AK74" s="34" t="s">
        <v>12</v>
      </c>
      <c r="AL74" s="34" t="s">
        <v>12</v>
      </c>
      <c r="AO74" s="34" t="s">
        <v>12</v>
      </c>
      <c r="AP74" s="38" t="s">
        <v>16</v>
      </c>
      <c r="AQ74" s="38" t="s">
        <v>16</v>
      </c>
      <c r="AR74" s="37" t="s">
        <v>13</v>
      </c>
      <c r="AS74" s="35" t="s">
        <v>15</v>
      </c>
      <c r="AT74" s="34" t="s">
        <v>12</v>
      </c>
      <c r="AU74" s="34" t="s">
        <v>12</v>
      </c>
    </row>
    <row r="75" spans="1:47" x14ac:dyDescent="0.25">
      <c r="E75" s="33" t="s">
        <v>14</v>
      </c>
      <c r="F75" s="33" t="s">
        <v>14</v>
      </c>
      <c r="G75" s="33" t="s">
        <v>14</v>
      </c>
      <c r="H75" s="35" t="s">
        <v>15</v>
      </c>
      <c r="I75" s="37" t="s">
        <v>13</v>
      </c>
      <c r="J75" s="35" t="s">
        <v>15</v>
      </c>
      <c r="K75" s="33" t="s">
        <v>14</v>
      </c>
      <c r="N75" s="33" t="s">
        <v>14</v>
      </c>
      <c r="O75" s="33" t="s">
        <v>14</v>
      </c>
      <c r="P75" s="33" t="s">
        <v>14</v>
      </c>
      <c r="Q75" s="35" t="s">
        <v>15</v>
      </c>
      <c r="R75" s="37" t="s">
        <v>13</v>
      </c>
      <c r="S75" s="35" t="s">
        <v>15</v>
      </c>
      <c r="T75" s="33" t="s">
        <v>14</v>
      </c>
      <c r="W75" s="33" t="s">
        <v>14</v>
      </c>
      <c r="X75" s="36" t="s">
        <v>7</v>
      </c>
      <c r="Y75" s="34" t="s">
        <v>12</v>
      </c>
      <c r="Z75" s="35" t="s">
        <v>15</v>
      </c>
      <c r="AA75" s="33" t="s">
        <v>14</v>
      </c>
      <c r="AB75" s="35" t="s">
        <v>15</v>
      </c>
      <c r="AC75" s="33" t="s">
        <v>14</v>
      </c>
      <c r="AF75" s="33" t="s">
        <v>14</v>
      </c>
      <c r="AG75" s="33" t="s">
        <v>14</v>
      </c>
      <c r="AH75" s="33" t="s">
        <v>14</v>
      </c>
      <c r="AI75" s="38" t="s">
        <v>16</v>
      </c>
      <c r="AJ75" s="37" t="s">
        <v>13</v>
      </c>
      <c r="AK75" s="33" t="s">
        <v>14</v>
      </c>
      <c r="AL75" s="36" t="s">
        <v>7</v>
      </c>
      <c r="AO75" s="33" t="s">
        <v>14</v>
      </c>
      <c r="AP75" s="33" t="s">
        <v>14</v>
      </c>
      <c r="AQ75" s="33" t="s">
        <v>14</v>
      </c>
      <c r="AR75" s="38" t="s">
        <v>16</v>
      </c>
      <c r="AS75" s="37" t="s">
        <v>13</v>
      </c>
      <c r="AT75" s="33" t="s">
        <v>14</v>
      </c>
      <c r="AU75" s="36" t="s">
        <v>7</v>
      </c>
    </row>
    <row r="78" spans="1:47" x14ac:dyDescent="0.25">
      <c r="E78" t="s">
        <v>549</v>
      </c>
      <c r="N78" t="s">
        <v>91</v>
      </c>
      <c r="W78" t="s">
        <v>556</v>
      </c>
      <c r="AF78" t="s">
        <v>551</v>
      </c>
      <c r="AO78" t="s">
        <v>551</v>
      </c>
    </row>
    <row r="79" spans="1:47" x14ac:dyDescent="0.25">
      <c r="E79" s="38" t="s">
        <v>16</v>
      </c>
      <c r="F79" s="36" t="s">
        <v>7</v>
      </c>
      <c r="G79" s="33" t="s">
        <v>14</v>
      </c>
      <c r="H79" s="35" t="s">
        <v>15</v>
      </c>
      <c r="I79" s="35" t="s">
        <v>15</v>
      </c>
      <c r="J79" s="36" t="s">
        <v>7</v>
      </c>
      <c r="K79" s="33" t="s">
        <v>14</v>
      </c>
      <c r="N79" s="34" t="s">
        <v>12</v>
      </c>
      <c r="O79" s="34" t="s">
        <v>12</v>
      </c>
      <c r="P79" s="35" t="s">
        <v>15</v>
      </c>
      <c r="Q79" s="36" t="s">
        <v>7</v>
      </c>
      <c r="R79" s="33" t="s">
        <v>14</v>
      </c>
      <c r="S79" s="35" t="s">
        <v>15</v>
      </c>
      <c r="T79" s="34" t="s">
        <v>12</v>
      </c>
      <c r="W79" s="38" t="s">
        <v>16</v>
      </c>
      <c r="X79" s="36" t="s">
        <v>7</v>
      </c>
      <c r="Y79" s="33" t="s">
        <v>14</v>
      </c>
      <c r="Z79" s="36" t="s">
        <v>7</v>
      </c>
      <c r="AA79" s="34" t="s">
        <v>12</v>
      </c>
      <c r="AB79" s="36" t="s">
        <v>7</v>
      </c>
      <c r="AC79" s="37" t="s">
        <v>13</v>
      </c>
      <c r="AF79" s="37" t="s">
        <v>13</v>
      </c>
      <c r="AG79" s="36" t="s">
        <v>7</v>
      </c>
      <c r="AH79" s="36" t="s">
        <v>7</v>
      </c>
      <c r="AI79" s="38" t="s">
        <v>16</v>
      </c>
      <c r="AJ79" s="34" t="s">
        <v>12</v>
      </c>
      <c r="AK79" s="33" t="s">
        <v>14</v>
      </c>
      <c r="AL79" s="35" t="s">
        <v>15</v>
      </c>
      <c r="AO79" s="38" t="s">
        <v>16</v>
      </c>
      <c r="AP79" s="36" t="s">
        <v>7</v>
      </c>
      <c r="AQ79" s="33" t="s">
        <v>14</v>
      </c>
      <c r="AR79" s="33" t="s">
        <v>14</v>
      </c>
      <c r="AS79" s="33" t="s">
        <v>14</v>
      </c>
      <c r="AT79" s="36" t="s">
        <v>7</v>
      </c>
      <c r="AU79" s="34" t="s">
        <v>12</v>
      </c>
    </row>
    <row r="80" spans="1:47" x14ac:dyDescent="0.25">
      <c r="E80" s="37" t="s">
        <v>13</v>
      </c>
      <c r="F80" s="38" t="s">
        <v>16</v>
      </c>
      <c r="G80" s="38" t="s">
        <v>16</v>
      </c>
      <c r="H80" s="36" t="s">
        <v>7</v>
      </c>
      <c r="I80" s="37" t="s">
        <v>13</v>
      </c>
      <c r="J80" s="37" t="s">
        <v>13</v>
      </c>
      <c r="K80" s="36" t="s">
        <v>7</v>
      </c>
      <c r="N80" s="37" t="s">
        <v>13</v>
      </c>
      <c r="O80" s="36" t="s">
        <v>7</v>
      </c>
      <c r="P80" s="38" t="s">
        <v>16</v>
      </c>
      <c r="Q80" s="35" t="s">
        <v>15</v>
      </c>
      <c r="R80" s="38" t="s">
        <v>16</v>
      </c>
      <c r="S80" s="36" t="s">
        <v>7</v>
      </c>
      <c r="T80" s="35" t="s">
        <v>15</v>
      </c>
      <c r="W80" s="37" t="s">
        <v>13</v>
      </c>
      <c r="X80" s="35" t="s">
        <v>15</v>
      </c>
      <c r="Y80" s="38" t="s">
        <v>16</v>
      </c>
      <c r="Z80" s="35" t="s">
        <v>15</v>
      </c>
      <c r="AA80" s="37" t="s">
        <v>13</v>
      </c>
      <c r="AB80" s="34" t="s">
        <v>12</v>
      </c>
      <c r="AC80" s="36" t="s">
        <v>7</v>
      </c>
      <c r="AF80" s="38" t="s">
        <v>16</v>
      </c>
      <c r="AG80" s="34" t="s">
        <v>12</v>
      </c>
      <c r="AH80" s="34" t="s">
        <v>12</v>
      </c>
      <c r="AI80" s="36" t="s">
        <v>7</v>
      </c>
      <c r="AJ80" s="38" t="s">
        <v>16</v>
      </c>
      <c r="AK80" s="37" t="s">
        <v>13</v>
      </c>
      <c r="AL80" s="37" t="s">
        <v>13</v>
      </c>
      <c r="AO80" s="37" t="s">
        <v>13</v>
      </c>
      <c r="AP80" s="34" t="s">
        <v>12</v>
      </c>
      <c r="AQ80" s="38" t="s">
        <v>16</v>
      </c>
      <c r="AR80" s="36" t="s">
        <v>7</v>
      </c>
      <c r="AS80" s="35" t="s">
        <v>15</v>
      </c>
      <c r="AT80" s="38" t="s">
        <v>16</v>
      </c>
      <c r="AU80" s="37" t="s">
        <v>13</v>
      </c>
    </row>
    <row r="81" spans="1:47" x14ac:dyDescent="0.25">
      <c r="E81" s="35" t="s">
        <v>15</v>
      </c>
      <c r="F81" s="37" t="s">
        <v>13</v>
      </c>
      <c r="G81" s="34" t="s">
        <v>12</v>
      </c>
      <c r="H81" s="33" t="s">
        <v>14</v>
      </c>
      <c r="I81" s="34" t="s">
        <v>12</v>
      </c>
      <c r="J81" s="34" t="s">
        <v>12</v>
      </c>
      <c r="K81" s="35" t="s">
        <v>15</v>
      </c>
      <c r="N81" s="33" t="s">
        <v>14</v>
      </c>
      <c r="O81" s="37" t="s">
        <v>13</v>
      </c>
      <c r="P81" s="33" t="s">
        <v>14</v>
      </c>
      <c r="Q81" s="37" t="s">
        <v>13</v>
      </c>
      <c r="R81" s="37" t="s">
        <v>13</v>
      </c>
      <c r="S81" s="38" t="s">
        <v>16</v>
      </c>
      <c r="T81" s="33" t="s">
        <v>14</v>
      </c>
      <c r="W81" s="33" t="s">
        <v>14</v>
      </c>
      <c r="X81" s="34" t="s">
        <v>12</v>
      </c>
      <c r="Y81" s="34" t="s">
        <v>12</v>
      </c>
      <c r="Z81" s="38" t="s">
        <v>16</v>
      </c>
      <c r="AA81" s="33" t="s">
        <v>14</v>
      </c>
      <c r="AB81" s="35" t="s">
        <v>15</v>
      </c>
      <c r="AC81" s="33" t="s">
        <v>14</v>
      </c>
      <c r="AF81" s="35" t="s">
        <v>15</v>
      </c>
      <c r="AG81" s="33" t="s">
        <v>14</v>
      </c>
      <c r="AH81" s="35" t="s">
        <v>15</v>
      </c>
      <c r="AI81" s="33" t="s">
        <v>14</v>
      </c>
      <c r="AJ81" s="36" t="s">
        <v>7</v>
      </c>
      <c r="AK81" s="34" t="s">
        <v>12</v>
      </c>
      <c r="AL81" s="33" t="s">
        <v>14</v>
      </c>
      <c r="AO81" s="33" t="s">
        <v>14</v>
      </c>
      <c r="AP81" s="35" t="s">
        <v>15</v>
      </c>
      <c r="AQ81" s="35" t="s">
        <v>15</v>
      </c>
      <c r="AR81" s="37" t="s">
        <v>13</v>
      </c>
      <c r="AS81" s="34" t="s">
        <v>12</v>
      </c>
      <c r="AT81" s="35" t="s">
        <v>15</v>
      </c>
      <c r="AU81" s="36" t="s">
        <v>7</v>
      </c>
    </row>
    <row r="82" spans="1:47" x14ac:dyDescent="0.25">
      <c r="A82" t="s">
        <v>104</v>
      </c>
      <c r="E82" s="33" t="s">
        <v>14</v>
      </c>
      <c r="F82" s="35" t="s">
        <v>15</v>
      </c>
      <c r="G82" s="37" t="s">
        <v>13</v>
      </c>
      <c r="H82" s="34" t="s">
        <v>12</v>
      </c>
      <c r="I82" s="34" t="s">
        <v>12</v>
      </c>
      <c r="J82" s="33" t="s">
        <v>14</v>
      </c>
      <c r="K82" s="35" t="s">
        <v>15</v>
      </c>
      <c r="N82" s="33" t="s">
        <v>14</v>
      </c>
      <c r="O82" s="35" t="s">
        <v>15</v>
      </c>
      <c r="P82" s="37" t="s">
        <v>13</v>
      </c>
      <c r="Q82" s="34" t="s">
        <v>12</v>
      </c>
      <c r="R82" s="34" t="s">
        <v>12</v>
      </c>
      <c r="S82" s="33" t="s">
        <v>14</v>
      </c>
      <c r="T82" s="35" t="s">
        <v>15</v>
      </c>
      <c r="W82" s="38" t="s">
        <v>16</v>
      </c>
      <c r="X82" s="35" t="s">
        <v>15</v>
      </c>
      <c r="Y82" s="37" t="s">
        <v>13</v>
      </c>
      <c r="Z82" s="35" t="s">
        <v>15</v>
      </c>
      <c r="AA82" s="33" t="s">
        <v>14</v>
      </c>
      <c r="AB82" s="33" t="s">
        <v>14</v>
      </c>
      <c r="AC82" s="37" t="s">
        <v>13</v>
      </c>
      <c r="AF82" s="33" t="s">
        <v>14</v>
      </c>
      <c r="AG82" s="34" t="s">
        <v>12</v>
      </c>
      <c r="AH82" s="33" t="s">
        <v>14</v>
      </c>
      <c r="AI82" s="33" t="s">
        <v>14</v>
      </c>
      <c r="AJ82" s="34" t="s">
        <v>12</v>
      </c>
      <c r="AK82" s="36" t="s">
        <v>7</v>
      </c>
      <c r="AL82" s="37" t="s">
        <v>13</v>
      </c>
      <c r="AO82" s="33" t="s">
        <v>14</v>
      </c>
      <c r="AP82" s="35" t="s">
        <v>15</v>
      </c>
      <c r="AQ82" s="37" t="s">
        <v>13</v>
      </c>
      <c r="AR82" s="34" t="s">
        <v>12</v>
      </c>
      <c r="AS82" s="34" t="s">
        <v>12</v>
      </c>
      <c r="AT82" s="33" t="s">
        <v>14</v>
      </c>
      <c r="AU82" s="35" t="s">
        <v>15</v>
      </c>
    </row>
    <row r="83" spans="1:47" x14ac:dyDescent="0.25">
      <c r="A83" t="s">
        <v>552</v>
      </c>
      <c r="E83" s="38" t="s">
        <v>16</v>
      </c>
      <c r="F83" s="36" t="s">
        <v>7</v>
      </c>
      <c r="G83" s="38" t="s">
        <v>16</v>
      </c>
      <c r="H83" s="36" t="s">
        <v>7</v>
      </c>
      <c r="I83" s="37" t="s">
        <v>13</v>
      </c>
      <c r="J83" s="38" t="s">
        <v>16</v>
      </c>
      <c r="K83" s="37" t="s">
        <v>13</v>
      </c>
      <c r="N83" s="38" t="s">
        <v>16</v>
      </c>
      <c r="O83" s="36" t="s">
        <v>7</v>
      </c>
      <c r="P83" s="38" t="s">
        <v>16</v>
      </c>
      <c r="Q83" s="36" t="s">
        <v>7</v>
      </c>
      <c r="R83" s="37" t="s">
        <v>13</v>
      </c>
      <c r="S83" s="38" t="s">
        <v>16</v>
      </c>
      <c r="T83" s="37" t="s">
        <v>13</v>
      </c>
      <c r="W83" s="34" t="s">
        <v>12</v>
      </c>
      <c r="X83" s="36" t="s">
        <v>7</v>
      </c>
      <c r="Y83" s="34" t="s">
        <v>12</v>
      </c>
      <c r="Z83" s="36" t="s">
        <v>7</v>
      </c>
      <c r="AA83" s="38" t="s">
        <v>16</v>
      </c>
      <c r="AB83" s="36" t="s">
        <v>7</v>
      </c>
      <c r="AC83" s="34" t="s">
        <v>12</v>
      </c>
      <c r="AF83" s="38" t="s">
        <v>16</v>
      </c>
      <c r="AG83" s="37" t="s">
        <v>13</v>
      </c>
      <c r="AH83" s="38" t="s">
        <v>16</v>
      </c>
      <c r="AI83" s="36" t="s">
        <v>7</v>
      </c>
      <c r="AJ83" s="35" t="s">
        <v>15</v>
      </c>
      <c r="AK83" s="34" t="s">
        <v>12</v>
      </c>
      <c r="AL83" s="36" t="s">
        <v>7</v>
      </c>
      <c r="AO83" s="38" t="s">
        <v>16</v>
      </c>
      <c r="AP83" s="36" t="s">
        <v>7</v>
      </c>
      <c r="AQ83" s="38" t="s">
        <v>16</v>
      </c>
      <c r="AR83" s="36" t="s">
        <v>7</v>
      </c>
      <c r="AS83" s="37" t="s">
        <v>13</v>
      </c>
      <c r="AT83" s="38" t="s">
        <v>16</v>
      </c>
      <c r="AU83" s="37" t="s">
        <v>13</v>
      </c>
    </row>
    <row r="84" spans="1:47" x14ac:dyDescent="0.25">
      <c r="A84" t="s">
        <v>553</v>
      </c>
      <c r="E84" s="37" t="s">
        <v>13</v>
      </c>
      <c r="F84" s="33" t="s">
        <v>14</v>
      </c>
      <c r="G84" s="33" t="s">
        <v>14</v>
      </c>
      <c r="H84" s="35" t="s">
        <v>15</v>
      </c>
      <c r="I84" s="36" t="s">
        <v>7</v>
      </c>
      <c r="J84" s="36" t="s">
        <v>7</v>
      </c>
      <c r="K84" s="34" t="s">
        <v>12</v>
      </c>
      <c r="N84" s="37" t="s">
        <v>13</v>
      </c>
      <c r="O84" s="33" t="s">
        <v>14</v>
      </c>
      <c r="P84" s="33" t="s">
        <v>14</v>
      </c>
      <c r="Q84" s="35" t="s">
        <v>15</v>
      </c>
      <c r="R84" s="36" t="s">
        <v>7</v>
      </c>
      <c r="S84" s="36" t="s">
        <v>7</v>
      </c>
      <c r="T84" s="34" t="s">
        <v>12</v>
      </c>
      <c r="W84" s="33" t="s">
        <v>14</v>
      </c>
      <c r="X84" s="38" t="s">
        <v>16</v>
      </c>
      <c r="Y84" s="33" t="s">
        <v>14</v>
      </c>
      <c r="Z84" s="37" t="s">
        <v>13</v>
      </c>
      <c r="AA84" s="34" t="s">
        <v>12</v>
      </c>
      <c r="AB84" s="35" t="s">
        <v>15</v>
      </c>
      <c r="AC84" s="36" t="s">
        <v>7</v>
      </c>
      <c r="AF84" s="35" t="s">
        <v>15</v>
      </c>
      <c r="AG84" s="36" t="s">
        <v>7</v>
      </c>
      <c r="AH84" s="35" t="s">
        <v>15</v>
      </c>
      <c r="AI84" s="38" t="s">
        <v>16</v>
      </c>
      <c r="AJ84" s="37" t="s">
        <v>13</v>
      </c>
      <c r="AK84" s="33" t="s">
        <v>14</v>
      </c>
      <c r="AL84" s="35" t="s">
        <v>15</v>
      </c>
      <c r="AO84" s="37" t="s">
        <v>13</v>
      </c>
      <c r="AP84" s="33" t="s">
        <v>14</v>
      </c>
      <c r="AQ84" s="33" t="s">
        <v>14</v>
      </c>
      <c r="AR84" s="35" t="s">
        <v>15</v>
      </c>
      <c r="AS84" s="36" t="s">
        <v>7</v>
      </c>
      <c r="AT84" s="36" t="s">
        <v>7</v>
      </c>
      <c r="AU84" s="34" t="s">
        <v>12</v>
      </c>
    </row>
    <row r="85" spans="1:47" x14ac:dyDescent="0.25">
      <c r="A85" t="s">
        <v>554</v>
      </c>
      <c r="E85" s="37" t="s">
        <v>13</v>
      </c>
      <c r="F85" s="36" t="s">
        <v>7</v>
      </c>
      <c r="G85" s="33" t="s">
        <v>14</v>
      </c>
      <c r="H85" s="38" t="s">
        <v>16</v>
      </c>
      <c r="I85" s="33" t="s">
        <v>14</v>
      </c>
      <c r="J85" s="36" t="s">
        <v>7</v>
      </c>
      <c r="K85" s="33" t="s">
        <v>14</v>
      </c>
      <c r="N85" s="37" t="s">
        <v>13</v>
      </c>
      <c r="O85" s="36" t="s">
        <v>7</v>
      </c>
      <c r="P85" s="33" t="s">
        <v>14</v>
      </c>
      <c r="Q85" s="38" t="s">
        <v>16</v>
      </c>
      <c r="R85" s="33" t="s">
        <v>14</v>
      </c>
      <c r="S85" s="36" t="s">
        <v>7</v>
      </c>
      <c r="T85" s="33" t="s">
        <v>14</v>
      </c>
      <c r="W85" s="37" t="s">
        <v>13</v>
      </c>
      <c r="X85" s="36" t="s">
        <v>7</v>
      </c>
      <c r="Y85" s="33" t="s">
        <v>14</v>
      </c>
      <c r="Z85" s="38" t="s">
        <v>16</v>
      </c>
      <c r="AA85" s="33" t="s">
        <v>14</v>
      </c>
      <c r="AB85" s="36" t="s">
        <v>7</v>
      </c>
      <c r="AC85" s="33" t="s">
        <v>14</v>
      </c>
      <c r="AF85" s="33" t="s">
        <v>14</v>
      </c>
      <c r="AG85" s="36" t="s">
        <v>7</v>
      </c>
      <c r="AH85" s="33" t="s">
        <v>14</v>
      </c>
      <c r="AI85" s="36" t="s">
        <v>7</v>
      </c>
      <c r="AJ85" s="34" t="s">
        <v>12</v>
      </c>
      <c r="AK85" s="36" t="s">
        <v>7</v>
      </c>
      <c r="AL85" s="33" t="s">
        <v>14</v>
      </c>
      <c r="AO85" s="33" t="s">
        <v>14</v>
      </c>
      <c r="AP85" s="36" t="s">
        <v>7</v>
      </c>
      <c r="AQ85" s="33" t="s">
        <v>14</v>
      </c>
      <c r="AR85" s="36" t="s">
        <v>7</v>
      </c>
      <c r="AS85" s="34" t="s">
        <v>12</v>
      </c>
      <c r="AT85" s="36" t="s">
        <v>7</v>
      </c>
      <c r="AU85" s="33" t="s">
        <v>14</v>
      </c>
    </row>
    <row r="86" spans="1:47" x14ac:dyDescent="0.25">
      <c r="A86" t="s">
        <v>555</v>
      </c>
      <c r="E86" s="35" t="s">
        <v>15</v>
      </c>
      <c r="F86" s="38" t="s">
        <v>16</v>
      </c>
      <c r="G86" s="34" t="s">
        <v>12</v>
      </c>
      <c r="H86" s="36" t="s">
        <v>7</v>
      </c>
      <c r="I86" s="38" t="s">
        <v>16</v>
      </c>
      <c r="J86" s="37" t="s">
        <v>13</v>
      </c>
      <c r="K86" s="34" t="s">
        <v>12</v>
      </c>
      <c r="N86" s="35" t="s">
        <v>15</v>
      </c>
      <c r="O86" s="38" t="s">
        <v>16</v>
      </c>
      <c r="P86" s="34" t="s">
        <v>12</v>
      </c>
      <c r="Q86" s="36" t="s">
        <v>7</v>
      </c>
      <c r="R86" s="38" t="s">
        <v>16</v>
      </c>
      <c r="S86" s="37" t="s">
        <v>13</v>
      </c>
      <c r="T86" s="34" t="s">
        <v>12</v>
      </c>
      <c r="W86" s="35" t="s">
        <v>15</v>
      </c>
      <c r="X86" s="38" t="s">
        <v>16</v>
      </c>
      <c r="Y86" s="34" t="s">
        <v>12</v>
      </c>
      <c r="Z86" s="36" t="s">
        <v>7</v>
      </c>
      <c r="AA86" s="38" t="s">
        <v>16</v>
      </c>
      <c r="AB86" s="37" t="s">
        <v>13</v>
      </c>
      <c r="AC86" s="34" t="s">
        <v>12</v>
      </c>
      <c r="AF86" s="37" t="s">
        <v>13</v>
      </c>
      <c r="AG86" s="38" t="s">
        <v>16</v>
      </c>
      <c r="AH86" s="38" t="s">
        <v>16</v>
      </c>
      <c r="AI86" s="35" t="s">
        <v>15</v>
      </c>
      <c r="AJ86" s="37" t="s">
        <v>13</v>
      </c>
      <c r="AK86" s="34" t="s">
        <v>12</v>
      </c>
      <c r="AL86" s="34" t="s">
        <v>12</v>
      </c>
      <c r="AO86" s="37" t="s">
        <v>13</v>
      </c>
      <c r="AP86" s="38" t="s">
        <v>16</v>
      </c>
      <c r="AQ86" s="38" t="s">
        <v>16</v>
      </c>
      <c r="AR86" s="35" t="s">
        <v>15</v>
      </c>
      <c r="AS86" s="37" t="s">
        <v>13</v>
      </c>
      <c r="AT86" s="34" t="s">
        <v>12</v>
      </c>
      <c r="AU86" s="34" t="s">
        <v>12</v>
      </c>
    </row>
    <row r="87" spans="1:47" x14ac:dyDescent="0.25">
      <c r="E87" s="33" t="s">
        <v>14</v>
      </c>
      <c r="F87" s="37" t="s">
        <v>13</v>
      </c>
      <c r="G87" s="35" t="s">
        <v>15</v>
      </c>
      <c r="H87" s="35" t="s">
        <v>15</v>
      </c>
      <c r="I87" s="34" t="s">
        <v>12</v>
      </c>
      <c r="J87" s="38" t="s">
        <v>16</v>
      </c>
      <c r="K87" s="36" t="s">
        <v>7</v>
      </c>
      <c r="N87" s="33" t="s">
        <v>14</v>
      </c>
      <c r="O87" s="37" t="s">
        <v>13</v>
      </c>
      <c r="P87" s="35" t="s">
        <v>15</v>
      </c>
      <c r="Q87" s="35" t="s">
        <v>15</v>
      </c>
      <c r="R87" s="34" t="s">
        <v>12</v>
      </c>
      <c r="S87" s="38" t="s">
        <v>16</v>
      </c>
      <c r="T87" s="36" t="s">
        <v>7</v>
      </c>
      <c r="W87" s="33" t="s">
        <v>14</v>
      </c>
      <c r="X87" s="37" t="s">
        <v>13</v>
      </c>
      <c r="Y87" s="35" t="s">
        <v>15</v>
      </c>
      <c r="Z87" s="35" t="s">
        <v>15</v>
      </c>
      <c r="AA87" s="34" t="s">
        <v>12</v>
      </c>
      <c r="AB87" s="38" t="s">
        <v>16</v>
      </c>
      <c r="AC87" s="36" t="s">
        <v>7</v>
      </c>
      <c r="AF87" s="35" t="s">
        <v>15</v>
      </c>
      <c r="AG87" s="37" t="s">
        <v>13</v>
      </c>
      <c r="AH87" s="34" t="s">
        <v>12</v>
      </c>
      <c r="AI87" s="38" t="s">
        <v>16</v>
      </c>
      <c r="AJ87" s="33" t="s">
        <v>14</v>
      </c>
      <c r="AK87" s="35" t="s">
        <v>15</v>
      </c>
      <c r="AL87" s="35" t="s">
        <v>15</v>
      </c>
      <c r="AO87" s="35" t="s">
        <v>15</v>
      </c>
      <c r="AP87" s="37" t="s">
        <v>13</v>
      </c>
      <c r="AQ87" s="34" t="s">
        <v>12</v>
      </c>
      <c r="AR87" s="38" t="s">
        <v>16</v>
      </c>
      <c r="AS87" s="33" t="s">
        <v>14</v>
      </c>
      <c r="AT87" s="35" t="s">
        <v>15</v>
      </c>
      <c r="AU87" s="35" t="s">
        <v>15</v>
      </c>
    </row>
    <row r="88" spans="1:47" x14ac:dyDescent="0.25">
      <c r="E88" s="34" t="s">
        <v>12</v>
      </c>
      <c r="F88" s="35" t="s">
        <v>15</v>
      </c>
      <c r="G88" s="38" t="s">
        <v>16</v>
      </c>
      <c r="H88" s="37" t="s">
        <v>13</v>
      </c>
      <c r="I88" s="34" t="s">
        <v>12</v>
      </c>
      <c r="J88" s="36" t="s">
        <v>7</v>
      </c>
      <c r="K88" s="34" t="s">
        <v>12</v>
      </c>
      <c r="N88" s="34" t="s">
        <v>12</v>
      </c>
      <c r="O88" s="35" t="s">
        <v>15</v>
      </c>
      <c r="P88" s="38" t="s">
        <v>16</v>
      </c>
      <c r="Q88" s="37" t="s">
        <v>13</v>
      </c>
      <c r="R88" s="34" t="s">
        <v>12</v>
      </c>
      <c r="S88" s="36" t="s">
        <v>7</v>
      </c>
      <c r="T88" s="34" t="s">
        <v>12</v>
      </c>
      <c r="W88" s="38" t="s">
        <v>16</v>
      </c>
      <c r="X88" s="36" t="s">
        <v>7</v>
      </c>
      <c r="Y88" s="37" t="s">
        <v>13</v>
      </c>
      <c r="Z88" s="35" t="s">
        <v>15</v>
      </c>
      <c r="AA88" s="34" t="s">
        <v>12</v>
      </c>
      <c r="AB88" s="33" t="s">
        <v>14</v>
      </c>
      <c r="AC88" s="35" t="s">
        <v>15</v>
      </c>
      <c r="AF88" s="34" t="s">
        <v>12</v>
      </c>
      <c r="AG88" s="35" t="s">
        <v>15</v>
      </c>
      <c r="AH88" s="38" t="s">
        <v>16</v>
      </c>
      <c r="AI88" s="37" t="s">
        <v>13</v>
      </c>
      <c r="AJ88" s="34" t="s">
        <v>12</v>
      </c>
      <c r="AK88" s="36" t="s">
        <v>7</v>
      </c>
      <c r="AL88" s="34" t="s">
        <v>12</v>
      </c>
      <c r="AO88" s="37" t="s">
        <v>13</v>
      </c>
      <c r="AP88" s="34" t="s">
        <v>12</v>
      </c>
      <c r="AQ88" s="38" t="s">
        <v>16</v>
      </c>
      <c r="AR88" s="33" t="s">
        <v>14</v>
      </c>
      <c r="AS88" s="33" t="s">
        <v>14</v>
      </c>
      <c r="AT88" s="33" t="s">
        <v>14</v>
      </c>
      <c r="AU88" s="35" t="s">
        <v>15</v>
      </c>
    </row>
    <row r="89" spans="1:47" x14ac:dyDescent="0.25">
      <c r="E89" s="37" t="s">
        <v>13</v>
      </c>
      <c r="F89" s="36" t="s">
        <v>7</v>
      </c>
      <c r="G89" s="34" t="s">
        <v>12</v>
      </c>
      <c r="H89" s="36" t="s">
        <v>7</v>
      </c>
      <c r="I89" s="38" t="s">
        <v>16</v>
      </c>
      <c r="J89" s="38" t="s">
        <v>16</v>
      </c>
      <c r="K89" s="36" t="s">
        <v>7</v>
      </c>
      <c r="N89" s="37" t="s">
        <v>13</v>
      </c>
      <c r="O89" s="36" t="s">
        <v>7</v>
      </c>
      <c r="P89" s="34" t="s">
        <v>12</v>
      </c>
      <c r="Q89" s="36" t="s">
        <v>7</v>
      </c>
      <c r="R89" s="38" t="s">
        <v>16</v>
      </c>
      <c r="S89" s="38" t="s">
        <v>16</v>
      </c>
      <c r="T89" s="36" t="s">
        <v>7</v>
      </c>
      <c r="W89" s="33" t="s">
        <v>14</v>
      </c>
      <c r="X89" s="34" t="s">
        <v>12</v>
      </c>
      <c r="Y89" s="36" t="s">
        <v>7</v>
      </c>
      <c r="Z89" s="36" t="s">
        <v>7</v>
      </c>
      <c r="AA89" s="35" t="s">
        <v>15</v>
      </c>
      <c r="AB89" s="37" t="s">
        <v>13</v>
      </c>
      <c r="AC89" s="37" t="s">
        <v>13</v>
      </c>
      <c r="AF89" s="37" t="s">
        <v>13</v>
      </c>
      <c r="AG89" s="36" t="s">
        <v>7</v>
      </c>
      <c r="AH89" s="34" t="s">
        <v>12</v>
      </c>
      <c r="AI89" s="36" t="s">
        <v>7</v>
      </c>
      <c r="AJ89" s="38" t="s">
        <v>16</v>
      </c>
      <c r="AK89" s="38" t="s">
        <v>16</v>
      </c>
      <c r="AL89" s="36" t="s">
        <v>7</v>
      </c>
      <c r="AO89" s="35" t="s">
        <v>15</v>
      </c>
      <c r="AP89" s="35" t="s">
        <v>15</v>
      </c>
      <c r="AQ89" s="34" t="s">
        <v>12</v>
      </c>
      <c r="AR89" s="38" t="s">
        <v>16</v>
      </c>
      <c r="AS89" s="37" t="s">
        <v>13</v>
      </c>
      <c r="AT89" s="34" t="s">
        <v>12</v>
      </c>
      <c r="AU89" s="34" t="s">
        <v>12</v>
      </c>
    </row>
    <row r="90" spans="1:47" x14ac:dyDescent="0.25">
      <c r="E90" s="33" t="s">
        <v>14</v>
      </c>
      <c r="F90" s="33" t="s">
        <v>14</v>
      </c>
      <c r="G90" s="33" t="s">
        <v>14</v>
      </c>
      <c r="H90" s="35" t="s">
        <v>15</v>
      </c>
      <c r="I90" s="37" t="s">
        <v>13</v>
      </c>
      <c r="J90" s="35" t="s">
        <v>15</v>
      </c>
      <c r="K90" s="33" t="s">
        <v>14</v>
      </c>
      <c r="N90" s="33" t="s">
        <v>14</v>
      </c>
      <c r="O90" s="33" t="s">
        <v>14</v>
      </c>
      <c r="P90" s="33" t="s">
        <v>14</v>
      </c>
      <c r="Q90" s="35" t="s">
        <v>15</v>
      </c>
      <c r="R90" s="37" t="s">
        <v>13</v>
      </c>
      <c r="S90" s="35" t="s">
        <v>15</v>
      </c>
      <c r="T90" s="33" t="s">
        <v>14</v>
      </c>
      <c r="W90" s="35" t="s">
        <v>15</v>
      </c>
      <c r="X90" s="38" t="s">
        <v>16</v>
      </c>
      <c r="Y90" s="33" t="s">
        <v>14</v>
      </c>
      <c r="Z90" s="38" t="s">
        <v>16</v>
      </c>
      <c r="AA90" s="36" t="s">
        <v>7</v>
      </c>
      <c r="AB90" s="34" t="s">
        <v>12</v>
      </c>
      <c r="AC90" s="33" t="s">
        <v>14</v>
      </c>
      <c r="AF90" s="33" t="s">
        <v>14</v>
      </c>
      <c r="AG90" s="33" t="s">
        <v>14</v>
      </c>
      <c r="AH90" s="33" t="s">
        <v>14</v>
      </c>
      <c r="AI90" s="35" t="s">
        <v>15</v>
      </c>
      <c r="AJ90" s="37" t="s">
        <v>13</v>
      </c>
      <c r="AK90" s="35" t="s">
        <v>15</v>
      </c>
      <c r="AL90" s="33" t="s">
        <v>14</v>
      </c>
      <c r="AO90" s="33" t="s">
        <v>14</v>
      </c>
      <c r="AP90" s="36" t="s">
        <v>7</v>
      </c>
      <c r="AQ90" s="36" t="s">
        <v>7</v>
      </c>
      <c r="AR90" s="35" t="s">
        <v>15</v>
      </c>
      <c r="AS90" s="36" t="s">
        <v>7</v>
      </c>
      <c r="AT90" s="38" t="s">
        <v>16</v>
      </c>
      <c r="AU90" s="37" t="s">
        <v>13</v>
      </c>
    </row>
    <row r="93" spans="1:47" x14ac:dyDescent="0.25">
      <c r="E93" t="s">
        <v>561</v>
      </c>
      <c r="N93" t="s">
        <v>562</v>
      </c>
      <c r="W93" t="s">
        <v>563</v>
      </c>
      <c r="AF93" t="s">
        <v>564</v>
      </c>
      <c r="AO93" t="s">
        <v>549</v>
      </c>
    </row>
    <row r="94" spans="1:47" x14ac:dyDescent="0.25">
      <c r="E94" s="37" t="s">
        <v>13</v>
      </c>
      <c r="F94" s="36" t="s">
        <v>7</v>
      </c>
      <c r="G94" s="37" t="s">
        <v>13</v>
      </c>
      <c r="H94" s="34" t="s">
        <v>12</v>
      </c>
      <c r="I94" s="33" t="s">
        <v>14</v>
      </c>
      <c r="J94" s="38" t="s">
        <v>16</v>
      </c>
      <c r="K94" s="37" t="s">
        <v>13</v>
      </c>
      <c r="N94" s="37" t="s">
        <v>13</v>
      </c>
      <c r="O94" s="36" t="s">
        <v>7</v>
      </c>
      <c r="P94" s="37" t="s">
        <v>13</v>
      </c>
      <c r="Q94" s="34" t="s">
        <v>12</v>
      </c>
      <c r="R94" s="33" t="s">
        <v>14</v>
      </c>
      <c r="S94" s="38" t="s">
        <v>16</v>
      </c>
      <c r="T94" s="37" t="s">
        <v>13</v>
      </c>
      <c r="W94" s="37" t="s">
        <v>13</v>
      </c>
      <c r="X94" s="36" t="s">
        <v>7</v>
      </c>
      <c r="Y94" s="37" t="s">
        <v>13</v>
      </c>
      <c r="Z94" s="34" t="s">
        <v>12</v>
      </c>
      <c r="AA94" s="33" t="s">
        <v>14</v>
      </c>
      <c r="AB94" s="38" t="s">
        <v>16</v>
      </c>
      <c r="AC94" s="37" t="s">
        <v>13</v>
      </c>
      <c r="AF94" s="37" t="s">
        <v>13</v>
      </c>
      <c r="AG94" s="36" t="s">
        <v>7</v>
      </c>
      <c r="AH94" s="36" t="s">
        <v>7</v>
      </c>
      <c r="AI94" s="38" t="s">
        <v>16</v>
      </c>
      <c r="AJ94" s="34" t="s">
        <v>12</v>
      </c>
      <c r="AK94" s="33" t="s">
        <v>14</v>
      </c>
      <c r="AL94" s="35" t="s">
        <v>15</v>
      </c>
      <c r="AO94" s="37" t="s">
        <v>13</v>
      </c>
      <c r="AP94" s="36" t="s">
        <v>7</v>
      </c>
      <c r="AQ94" s="37" t="s">
        <v>13</v>
      </c>
      <c r="AR94" s="34" t="s">
        <v>12</v>
      </c>
      <c r="AS94" s="33" t="s">
        <v>14</v>
      </c>
      <c r="AT94" s="38" t="s">
        <v>16</v>
      </c>
      <c r="AU94" s="37" t="s">
        <v>13</v>
      </c>
    </row>
    <row r="95" spans="1:47" x14ac:dyDescent="0.25">
      <c r="E95" s="35" t="s">
        <v>15</v>
      </c>
      <c r="F95" s="34" t="s">
        <v>12</v>
      </c>
      <c r="G95" s="38" t="s">
        <v>16</v>
      </c>
      <c r="H95" s="38" t="s">
        <v>16</v>
      </c>
      <c r="I95" s="37" t="s">
        <v>13</v>
      </c>
      <c r="J95" s="36" t="s">
        <v>7</v>
      </c>
      <c r="K95" s="34" t="s">
        <v>12</v>
      </c>
      <c r="N95" s="35" t="s">
        <v>15</v>
      </c>
      <c r="O95" s="34" t="s">
        <v>12</v>
      </c>
      <c r="P95" s="38" t="s">
        <v>16</v>
      </c>
      <c r="Q95" s="38" t="s">
        <v>16</v>
      </c>
      <c r="R95" s="37" t="s">
        <v>13</v>
      </c>
      <c r="S95" s="36" t="s">
        <v>7</v>
      </c>
      <c r="T95" s="34" t="s">
        <v>12</v>
      </c>
      <c r="W95" s="35" t="s">
        <v>15</v>
      </c>
      <c r="X95" s="34" t="s">
        <v>12</v>
      </c>
      <c r="Y95" s="38" t="s">
        <v>16</v>
      </c>
      <c r="Z95" s="38" t="s">
        <v>16</v>
      </c>
      <c r="AA95" s="37" t="s">
        <v>13</v>
      </c>
      <c r="AB95" s="36" t="s">
        <v>7</v>
      </c>
      <c r="AC95" s="34" t="s">
        <v>12</v>
      </c>
      <c r="AF95" s="38" t="s">
        <v>16</v>
      </c>
      <c r="AG95" s="34" t="s">
        <v>12</v>
      </c>
      <c r="AH95" s="34" t="s">
        <v>12</v>
      </c>
      <c r="AI95" s="36" t="s">
        <v>7</v>
      </c>
      <c r="AJ95" s="38" t="s">
        <v>16</v>
      </c>
      <c r="AK95" s="37" t="s">
        <v>13</v>
      </c>
      <c r="AL95" s="37" t="s">
        <v>13</v>
      </c>
      <c r="AO95" s="35" t="s">
        <v>15</v>
      </c>
      <c r="AP95" s="34" t="s">
        <v>12</v>
      </c>
      <c r="AQ95" s="38" t="s">
        <v>16</v>
      </c>
      <c r="AR95" s="38" t="s">
        <v>16</v>
      </c>
      <c r="AS95" s="37" t="s">
        <v>13</v>
      </c>
      <c r="AT95" s="36" t="s">
        <v>7</v>
      </c>
      <c r="AU95" s="34" t="s">
        <v>12</v>
      </c>
    </row>
    <row r="96" spans="1:47" x14ac:dyDescent="0.25">
      <c r="E96" s="33" t="s">
        <v>14</v>
      </c>
      <c r="F96" s="33" t="s">
        <v>14</v>
      </c>
      <c r="G96" s="36" t="s">
        <v>7</v>
      </c>
      <c r="H96" s="35" t="s">
        <v>15</v>
      </c>
      <c r="I96" s="34" t="s">
        <v>12</v>
      </c>
      <c r="J96" s="35" t="s">
        <v>15</v>
      </c>
      <c r="K96" s="33" t="s">
        <v>14</v>
      </c>
      <c r="N96" s="33" t="s">
        <v>14</v>
      </c>
      <c r="O96" s="33" t="s">
        <v>14</v>
      </c>
      <c r="P96" s="36" t="s">
        <v>7</v>
      </c>
      <c r="Q96" s="35" t="s">
        <v>15</v>
      </c>
      <c r="R96" s="34" t="s">
        <v>12</v>
      </c>
      <c r="S96" s="35" t="s">
        <v>15</v>
      </c>
      <c r="T96" s="33" t="s">
        <v>14</v>
      </c>
      <c r="W96" s="33" t="s">
        <v>14</v>
      </c>
      <c r="X96" s="33" t="s">
        <v>14</v>
      </c>
      <c r="Y96" s="36" t="s">
        <v>7</v>
      </c>
      <c r="Z96" s="35" t="s">
        <v>15</v>
      </c>
      <c r="AA96" s="34" t="s">
        <v>12</v>
      </c>
      <c r="AB96" s="35" t="s">
        <v>15</v>
      </c>
      <c r="AC96" s="33" t="s">
        <v>14</v>
      </c>
      <c r="AF96" s="35" t="s">
        <v>15</v>
      </c>
      <c r="AG96" s="33" t="s">
        <v>14</v>
      </c>
      <c r="AH96" s="35" t="s">
        <v>15</v>
      </c>
      <c r="AI96" s="33" t="s">
        <v>14</v>
      </c>
      <c r="AJ96" s="36" t="s">
        <v>7</v>
      </c>
      <c r="AK96" s="34" t="s">
        <v>12</v>
      </c>
      <c r="AL96" s="33" t="s">
        <v>14</v>
      </c>
      <c r="AO96" s="33" t="s">
        <v>14</v>
      </c>
      <c r="AP96" s="33" t="s">
        <v>14</v>
      </c>
      <c r="AQ96" s="36" t="s">
        <v>7</v>
      </c>
      <c r="AR96" s="35" t="s">
        <v>15</v>
      </c>
      <c r="AS96" s="34" t="s">
        <v>12</v>
      </c>
      <c r="AT96" s="35" t="s">
        <v>15</v>
      </c>
      <c r="AU96" s="33" t="s">
        <v>14</v>
      </c>
    </row>
    <row r="97" spans="1:47" x14ac:dyDescent="0.25">
      <c r="A97" t="s">
        <v>105</v>
      </c>
      <c r="E97" s="33" t="s">
        <v>14</v>
      </c>
      <c r="F97" s="35" t="s">
        <v>15</v>
      </c>
      <c r="G97" s="37" t="s">
        <v>13</v>
      </c>
      <c r="H97" s="34" t="s">
        <v>12</v>
      </c>
      <c r="I97" s="34" t="s">
        <v>12</v>
      </c>
      <c r="J97" s="33" t="s">
        <v>14</v>
      </c>
      <c r="K97" s="35" t="s">
        <v>15</v>
      </c>
      <c r="N97" s="33" t="s">
        <v>14</v>
      </c>
      <c r="O97" s="35" t="s">
        <v>15</v>
      </c>
      <c r="P97" s="37" t="s">
        <v>13</v>
      </c>
      <c r="Q97" s="34" t="s">
        <v>12</v>
      </c>
      <c r="R97" s="34" t="s">
        <v>12</v>
      </c>
      <c r="S97" s="33" t="s">
        <v>14</v>
      </c>
      <c r="T97" s="35" t="s">
        <v>15</v>
      </c>
      <c r="W97" s="33" t="s">
        <v>14</v>
      </c>
      <c r="X97" s="35" t="s">
        <v>15</v>
      </c>
      <c r="Y97" s="37" t="s">
        <v>13</v>
      </c>
      <c r="Z97" s="34" t="s">
        <v>12</v>
      </c>
      <c r="AA97" s="34" t="s">
        <v>12</v>
      </c>
      <c r="AB97" s="33" t="s">
        <v>14</v>
      </c>
      <c r="AC97" s="35" t="s">
        <v>15</v>
      </c>
      <c r="AF97" s="33" t="s">
        <v>14</v>
      </c>
      <c r="AG97" s="35" t="s">
        <v>15</v>
      </c>
      <c r="AH97" s="37" t="s">
        <v>13</v>
      </c>
      <c r="AI97" s="34" t="s">
        <v>12</v>
      </c>
      <c r="AJ97" s="34" t="s">
        <v>12</v>
      </c>
      <c r="AK97" s="33" t="s">
        <v>14</v>
      </c>
      <c r="AL97" s="35" t="s">
        <v>15</v>
      </c>
      <c r="AO97" s="33" t="s">
        <v>14</v>
      </c>
      <c r="AP97" s="36" t="s">
        <v>7</v>
      </c>
      <c r="AQ97" s="38" t="s">
        <v>16</v>
      </c>
      <c r="AR97" s="34" t="s">
        <v>12</v>
      </c>
      <c r="AS97" s="34" t="s">
        <v>12</v>
      </c>
      <c r="AT97" s="33" t="s">
        <v>14</v>
      </c>
      <c r="AU97" s="33" t="s">
        <v>14</v>
      </c>
    </row>
    <row r="98" spans="1:47" x14ac:dyDescent="0.25">
      <c r="A98" t="s">
        <v>557</v>
      </c>
      <c r="E98" s="38" t="s">
        <v>16</v>
      </c>
      <c r="F98" s="36" t="s">
        <v>7</v>
      </c>
      <c r="G98" s="38" t="s">
        <v>16</v>
      </c>
      <c r="H98" s="36" t="s">
        <v>7</v>
      </c>
      <c r="I98" s="37" t="s">
        <v>13</v>
      </c>
      <c r="J98" s="38" t="s">
        <v>16</v>
      </c>
      <c r="K98" s="37" t="s">
        <v>13</v>
      </c>
      <c r="N98" s="38" t="s">
        <v>16</v>
      </c>
      <c r="O98" s="36" t="s">
        <v>7</v>
      </c>
      <c r="P98" s="38" t="s">
        <v>16</v>
      </c>
      <c r="Q98" s="36" t="s">
        <v>7</v>
      </c>
      <c r="R98" s="37" t="s">
        <v>13</v>
      </c>
      <c r="S98" s="38" t="s">
        <v>16</v>
      </c>
      <c r="T98" s="37" t="s">
        <v>13</v>
      </c>
      <c r="W98" s="38" t="s">
        <v>16</v>
      </c>
      <c r="X98" s="36" t="s">
        <v>7</v>
      </c>
      <c r="Y98" s="38" t="s">
        <v>16</v>
      </c>
      <c r="Z98" s="36" t="s">
        <v>7</v>
      </c>
      <c r="AA98" s="37" t="s">
        <v>13</v>
      </c>
      <c r="AB98" s="38" t="s">
        <v>16</v>
      </c>
      <c r="AC98" s="37" t="s">
        <v>13</v>
      </c>
      <c r="AF98" s="38" t="s">
        <v>16</v>
      </c>
      <c r="AG98" s="36" t="s">
        <v>7</v>
      </c>
      <c r="AH98" s="38" t="s">
        <v>16</v>
      </c>
      <c r="AI98" s="36" t="s">
        <v>7</v>
      </c>
      <c r="AJ98" s="37" t="s">
        <v>13</v>
      </c>
      <c r="AK98" s="38" t="s">
        <v>16</v>
      </c>
      <c r="AL98" s="37" t="s">
        <v>13</v>
      </c>
      <c r="AO98" s="34" t="s">
        <v>12</v>
      </c>
      <c r="AP98" s="37" t="s">
        <v>13</v>
      </c>
      <c r="AQ98" s="36" t="s">
        <v>7</v>
      </c>
      <c r="AR98" s="36" t="s">
        <v>7</v>
      </c>
      <c r="AS98" s="38" t="s">
        <v>16</v>
      </c>
      <c r="AT98" s="38" t="s">
        <v>16</v>
      </c>
      <c r="AU98" s="34" t="s">
        <v>12</v>
      </c>
    </row>
    <row r="99" spans="1:47" x14ac:dyDescent="0.25">
      <c r="A99" t="s">
        <v>558</v>
      </c>
      <c r="E99" s="37" t="s">
        <v>13</v>
      </c>
      <c r="F99" s="33" t="s">
        <v>14</v>
      </c>
      <c r="G99" s="33" t="s">
        <v>14</v>
      </c>
      <c r="H99" s="35" t="s">
        <v>15</v>
      </c>
      <c r="I99" s="36" t="s">
        <v>7</v>
      </c>
      <c r="J99" s="36" t="s">
        <v>7</v>
      </c>
      <c r="K99" s="34" t="s">
        <v>12</v>
      </c>
      <c r="N99" s="37" t="s">
        <v>13</v>
      </c>
      <c r="O99" s="33" t="s">
        <v>14</v>
      </c>
      <c r="P99" s="33" t="s">
        <v>14</v>
      </c>
      <c r="Q99" s="35" t="s">
        <v>15</v>
      </c>
      <c r="R99" s="36" t="s">
        <v>7</v>
      </c>
      <c r="S99" s="36" t="s">
        <v>7</v>
      </c>
      <c r="T99" s="34" t="s">
        <v>12</v>
      </c>
      <c r="W99" s="37" t="s">
        <v>13</v>
      </c>
      <c r="X99" s="33" t="s">
        <v>14</v>
      </c>
      <c r="Y99" s="33" t="s">
        <v>14</v>
      </c>
      <c r="Z99" s="35" t="s">
        <v>15</v>
      </c>
      <c r="AA99" s="36" t="s">
        <v>7</v>
      </c>
      <c r="AB99" s="36" t="s">
        <v>7</v>
      </c>
      <c r="AC99" s="34" t="s">
        <v>12</v>
      </c>
      <c r="AF99" s="37" t="s">
        <v>13</v>
      </c>
      <c r="AG99" s="33" t="s">
        <v>14</v>
      </c>
      <c r="AH99" s="33" t="s">
        <v>14</v>
      </c>
      <c r="AI99" s="35" t="s">
        <v>15</v>
      </c>
      <c r="AJ99" s="36" t="s">
        <v>7</v>
      </c>
      <c r="AK99" s="36" t="s">
        <v>7</v>
      </c>
      <c r="AL99" s="34" t="s">
        <v>12</v>
      </c>
      <c r="AO99" s="35" t="s">
        <v>15</v>
      </c>
      <c r="AP99" s="33" t="s">
        <v>14</v>
      </c>
      <c r="AQ99" s="35" t="s">
        <v>15</v>
      </c>
      <c r="AR99" s="37" t="s">
        <v>13</v>
      </c>
      <c r="AS99" s="37" t="s">
        <v>13</v>
      </c>
      <c r="AT99" s="35" t="s">
        <v>15</v>
      </c>
      <c r="AU99" s="37" t="s">
        <v>13</v>
      </c>
    </row>
    <row r="100" spans="1:47" x14ac:dyDescent="0.25">
      <c r="A100" t="s">
        <v>559</v>
      </c>
      <c r="E100" s="33" t="s">
        <v>14</v>
      </c>
      <c r="F100" s="36" t="s">
        <v>7</v>
      </c>
      <c r="G100" s="33" t="s">
        <v>14</v>
      </c>
      <c r="H100" s="36" t="s">
        <v>7</v>
      </c>
      <c r="I100" s="34" t="s">
        <v>12</v>
      </c>
      <c r="J100" s="36" t="s">
        <v>7</v>
      </c>
      <c r="K100" s="33" t="s">
        <v>14</v>
      </c>
      <c r="N100" s="37" t="s">
        <v>13</v>
      </c>
      <c r="O100" s="36" t="s">
        <v>7</v>
      </c>
      <c r="P100" s="33" t="s">
        <v>14</v>
      </c>
      <c r="Q100" s="38" t="s">
        <v>16</v>
      </c>
      <c r="R100" s="33" t="s">
        <v>14</v>
      </c>
      <c r="S100" s="36" t="s">
        <v>7</v>
      </c>
      <c r="T100" s="33" t="s">
        <v>14</v>
      </c>
      <c r="W100" s="37" t="s">
        <v>13</v>
      </c>
      <c r="X100" s="36" t="s">
        <v>7</v>
      </c>
      <c r="Y100" s="35" t="s">
        <v>15</v>
      </c>
      <c r="Z100" s="36" t="s">
        <v>7</v>
      </c>
      <c r="AA100" s="34" t="s">
        <v>12</v>
      </c>
      <c r="AB100" s="33" t="s">
        <v>14</v>
      </c>
      <c r="AC100" s="35" t="s">
        <v>15</v>
      </c>
      <c r="AF100" s="33" t="s">
        <v>14</v>
      </c>
      <c r="AG100" s="36" t="s">
        <v>7</v>
      </c>
      <c r="AH100" s="33" t="s">
        <v>14</v>
      </c>
      <c r="AI100" s="36" t="s">
        <v>7</v>
      </c>
      <c r="AJ100" s="34" t="s">
        <v>12</v>
      </c>
      <c r="AK100" s="36" t="s">
        <v>7</v>
      </c>
      <c r="AL100" s="33" t="s">
        <v>14</v>
      </c>
      <c r="AO100" s="37" t="s">
        <v>13</v>
      </c>
      <c r="AP100" s="36" t="s">
        <v>7</v>
      </c>
      <c r="AQ100" s="33" t="s">
        <v>14</v>
      </c>
      <c r="AR100" s="38" t="s">
        <v>16</v>
      </c>
      <c r="AS100" s="33" t="s">
        <v>14</v>
      </c>
      <c r="AT100" s="36" t="s">
        <v>7</v>
      </c>
      <c r="AU100" s="33" t="s">
        <v>14</v>
      </c>
    </row>
    <row r="101" spans="1:47" x14ac:dyDescent="0.25">
      <c r="A101" t="s">
        <v>560</v>
      </c>
      <c r="E101" s="37" t="s">
        <v>13</v>
      </c>
      <c r="F101" s="38" t="s">
        <v>16</v>
      </c>
      <c r="G101" s="38" t="s">
        <v>16</v>
      </c>
      <c r="H101" s="35" t="s">
        <v>15</v>
      </c>
      <c r="I101" s="37" t="s">
        <v>13</v>
      </c>
      <c r="J101" s="34" t="s">
        <v>12</v>
      </c>
      <c r="K101" s="34" t="s">
        <v>12</v>
      </c>
      <c r="N101" s="35" t="s">
        <v>15</v>
      </c>
      <c r="O101" s="38" t="s">
        <v>16</v>
      </c>
      <c r="P101" s="34" t="s">
        <v>12</v>
      </c>
      <c r="Q101" s="36" t="s">
        <v>7</v>
      </c>
      <c r="R101" s="38" t="s">
        <v>16</v>
      </c>
      <c r="S101" s="37" t="s">
        <v>13</v>
      </c>
      <c r="T101" s="34" t="s">
        <v>12</v>
      </c>
      <c r="W101" s="35" t="s">
        <v>15</v>
      </c>
      <c r="X101" s="37" t="s">
        <v>13</v>
      </c>
      <c r="Y101" s="38" t="s">
        <v>16</v>
      </c>
      <c r="Z101" s="35" t="s">
        <v>15</v>
      </c>
      <c r="AA101" s="38" t="s">
        <v>16</v>
      </c>
      <c r="AB101" s="38" t="s">
        <v>16</v>
      </c>
      <c r="AC101" s="36" t="s">
        <v>7</v>
      </c>
      <c r="AF101" s="37" t="s">
        <v>13</v>
      </c>
      <c r="AG101" s="38" t="s">
        <v>16</v>
      </c>
      <c r="AH101" s="38" t="s">
        <v>16</v>
      </c>
      <c r="AI101" s="35" t="s">
        <v>15</v>
      </c>
      <c r="AJ101" s="37" t="s">
        <v>13</v>
      </c>
      <c r="AK101" s="34" t="s">
        <v>12</v>
      </c>
      <c r="AL101" s="34" t="s">
        <v>12</v>
      </c>
      <c r="AO101" s="35" t="s">
        <v>15</v>
      </c>
      <c r="AP101" s="38" t="s">
        <v>16</v>
      </c>
      <c r="AQ101" s="34" t="s">
        <v>12</v>
      </c>
      <c r="AR101" s="36" t="s">
        <v>7</v>
      </c>
      <c r="AS101" s="38" t="s">
        <v>16</v>
      </c>
      <c r="AT101" s="37" t="s">
        <v>13</v>
      </c>
      <c r="AU101" s="34" t="s">
        <v>12</v>
      </c>
    </row>
    <row r="102" spans="1:47" x14ac:dyDescent="0.25">
      <c r="E102" s="35" t="s">
        <v>15</v>
      </c>
      <c r="F102" s="37" t="s">
        <v>13</v>
      </c>
      <c r="G102" s="34" t="s">
        <v>12</v>
      </c>
      <c r="H102" s="38" t="s">
        <v>16</v>
      </c>
      <c r="I102" s="33" t="s">
        <v>14</v>
      </c>
      <c r="J102" s="35" t="s">
        <v>15</v>
      </c>
      <c r="K102" s="35" t="s">
        <v>15</v>
      </c>
      <c r="N102" s="33" t="s">
        <v>14</v>
      </c>
      <c r="O102" s="37" t="s">
        <v>13</v>
      </c>
      <c r="P102" s="35" t="s">
        <v>15</v>
      </c>
      <c r="Q102" s="35" t="s">
        <v>15</v>
      </c>
      <c r="R102" s="34" t="s">
        <v>12</v>
      </c>
      <c r="S102" s="38" t="s">
        <v>16</v>
      </c>
      <c r="T102" s="36" t="s">
        <v>7</v>
      </c>
      <c r="W102" s="33" t="s">
        <v>14</v>
      </c>
      <c r="X102" s="33" t="s">
        <v>14</v>
      </c>
      <c r="Y102" s="34" t="s">
        <v>12</v>
      </c>
      <c r="Z102" s="33" t="s">
        <v>14</v>
      </c>
      <c r="AA102" s="37" t="s">
        <v>13</v>
      </c>
      <c r="AB102" s="34" t="s">
        <v>12</v>
      </c>
      <c r="AC102" s="34" t="s">
        <v>12</v>
      </c>
      <c r="AF102" s="35" t="s">
        <v>15</v>
      </c>
      <c r="AG102" s="37" t="s">
        <v>13</v>
      </c>
      <c r="AH102" s="34" t="s">
        <v>12</v>
      </c>
      <c r="AI102" s="38" t="s">
        <v>16</v>
      </c>
      <c r="AJ102" s="33" t="s">
        <v>14</v>
      </c>
      <c r="AK102" s="35" t="s">
        <v>15</v>
      </c>
      <c r="AL102" s="35" t="s">
        <v>15</v>
      </c>
      <c r="AO102" s="33" t="s">
        <v>14</v>
      </c>
      <c r="AP102" s="37" t="s">
        <v>13</v>
      </c>
      <c r="AQ102" s="35" t="s">
        <v>15</v>
      </c>
      <c r="AR102" s="35" t="s">
        <v>15</v>
      </c>
      <c r="AS102" s="34" t="s">
        <v>12</v>
      </c>
      <c r="AT102" s="38" t="s">
        <v>16</v>
      </c>
      <c r="AU102" s="36" t="s">
        <v>7</v>
      </c>
    </row>
    <row r="103" spans="1:47" x14ac:dyDescent="0.25">
      <c r="E103" s="34" t="s">
        <v>12</v>
      </c>
      <c r="F103" s="35" t="s">
        <v>15</v>
      </c>
      <c r="G103" s="38" t="s">
        <v>16</v>
      </c>
      <c r="H103" s="37" t="s">
        <v>13</v>
      </c>
      <c r="I103" s="34" t="s">
        <v>12</v>
      </c>
      <c r="J103" s="36" t="s">
        <v>7</v>
      </c>
      <c r="K103" s="34" t="s">
        <v>12</v>
      </c>
      <c r="N103" s="37" t="s">
        <v>13</v>
      </c>
      <c r="O103" s="36" t="s">
        <v>7</v>
      </c>
      <c r="P103" s="37" t="s">
        <v>13</v>
      </c>
      <c r="Q103" s="35" t="s">
        <v>15</v>
      </c>
      <c r="R103" s="34" t="s">
        <v>12</v>
      </c>
      <c r="S103" s="36" t="s">
        <v>7</v>
      </c>
      <c r="T103" s="35" t="s">
        <v>15</v>
      </c>
      <c r="W103" s="34" t="s">
        <v>12</v>
      </c>
      <c r="X103" s="35" t="s">
        <v>15</v>
      </c>
      <c r="Y103" s="38" t="s">
        <v>16</v>
      </c>
      <c r="Z103" s="37" t="s">
        <v>13</v>
      </c>
      <c r="AA103" s="34" t="s">
        <v>12</v>
      </c>
      <c r="AB103" s="36" t="s">
        <v>7</v>
      </c>
      <c r="AC103" s="34" t="s">
        <v>12</v>
      </c>
      <c r="AF103" s="34" t="s">
        <v>12</v>
      </c>
      <c r="AG103" s="35" t="s">
        <v>15</v>
      </c>
      <c r="AH103" s="38" t="s">
        <v>16</v>
      </c>
      <c r="AI103" s="37" t="s">
        <v>13</v>
      </c>
      <c r="AJ103" s="34" t="s">
        <v>12</v>
      </c>
      <c r="AK103" s="36" t="s">
        <v>7</v>
      </c>
      <c r="AL103" s="34" t="s">
        <v>12</v>
      </c>
      <c r="AO103" s="34" t="s">
        <v>12</v>
      </c>
      <c r="AP103" s="35" t="s">
        <v>15</v>
      </c>
      <c r="AQ103" s="38" t="s">
        <v>16</v>
      </c>
      <c r="AR103" s="37" t="s">
        <v>13</v>
      </c>
      <c r="AS103" s="34" t="s">
        <v>12</v>
      </c>
      <c r="AT103" s="36" t="s">
        <v>7</v>
      </c>
      <c r="AU103" s="34" t="s">
        <v>12</v>
      </c>
    </row>
    <row r="104" spans="1:47" x14ac:dyDescent="0.25">
      <c r="E104" s="37" t="s">
        <v>13</v>
      </c>
      <c r="F104" s="36" t="s">
        <v>7</v>
      </c>
      <c r="G104" s="34" t="s">
        <v>12</v>
      </c>
      <c r="H104" s="36" t="s">
        <v>7</v>
      </c>
      <c r="I104" s="38" t="s">
        <v>16</v>
      </c>
      <c r="J104" s="38" t="s">
        <v>16</v>
      </c>
      <c r="K104" s="36" t="s">
        <v>7</v>
      </c>
      <c r="N104" s="34" t="s">
        <v>12</v>
      </c>
      <c r="O104" s="38" t="s">
        <v>16</v>
      </c>
      <c r="P104" s="38" t="s">
        <v>16</v>
      </c>
      <c r="Q104" s="37" t="s">
        <v>13</v>
      </c>
      <c r="R104" s="35" t="s">
        <v>15</v>
      </c>
      <c r="S104" s="34" t="s">
        <v>12</v>
      </c>
      <c r="T104" s="34" t="s">
        <v>12</v>
      </c>
      <c r="W104" s="37" t="s">
        <v>13</v>
      </c>
      <c r="X104" s="36" t="s">
        <v>7</v>
      </c>
      <c r="Y104" s="34" t="s">
        <v>12</v>
      </c>
      <c r="Z104" s="36" t="s">
        <v>7</v>
      </c>
      <c r="AA104" s="38" t="s">
        <v>16</v>
      </c>
      <c r="AB104" s="38" t="s">
        <v>16</v>
      </c>
      <c r="AC104" s="36" t="s">
        <v>7</v>
      </c>
      <c r="AF104" s="37" t="s">
        <v>13</v>
      </c>
      <c r="AG104" s="36" t="s">
        <v>7</v>
      </c>
      <c r="AH104" s="34" t="s">
        <v>12</v>
      </c>
      <c r="AI104" s="36" t="s">
        <v>7</v>
      </c>
      <c r="AJ104" s="38" t="s">
        <v>16</v>
      </c>
      <c r="AK104" s="38" t="s">
        <v>16</v>
      </c>
      <c r="AL104" s="36" t="s">
        <v>7</v>
      </c>
      <c r="AO104" s="37" t="s">
        <v>13</v>
      </c>
      <c r="AP104" s="36" t="s">
        <v>7</v>
      </c>
      <c r="AQ104" s="34" t="s">
        <v>12</v>
      </c>
      <c r="AR104" s="36" t="s">
        <v>7</v>
      </c>
      <c r="AS104" s="38" t="s">
        <v>16</v>
      </c>
      <c r="AT104" s="38" t="s">
        <v>16</v>
      </c>
      <c r="AU104" s="36" t="s">
        <v>7</v>
      </c>
    </row>
    <row r="105" spans="1:47" x14ac:dyDescent="0.25">
      <c r="E105" s="33" t="s">
        <v>14</v>
      </c>
      <c r="F105" s="33" t="s">
        <v>14</v>
      </c>
      <c r="G105" s="33" t="s">
        <v>14</v>
      </c>
      <c r="H105" s="35" t="s">
        <v>15</v>
      </c>
      <c r="I105" s="37" t="s">
        <v>13</v>
      </c>
      <c r="J105" s="35" t="s">
        <v>15</v>
      </c>
      <c r="K105" s="33" t="s">
        <v>14</v>
      </c>
      <c r="N105" s="33" t="s">
        <v>14</v>
      </c>
      <c r="O105" s="33" t="s">
        <v>14</v>
      </c>
      <c r="P105" s="33" t="s">
        <v>14</v>
      </c>
      <c r="Q105" s="38" t="s">
        <v>16</v>
      </c>
      <c r="R105" s="37" t="s">
        <v>13</v>
      </c>
      <c r="S105" s="33" t="s">
        <v>14</v>
      </c>
      <c r="T105" s="36" t="s">
        <v>7</v>
      </c>
      <c r="W105" s="33" t="s">
        <v>14</v>
      </c>
      <c r="X105" s="33" t="s">
        <v>14</v>
      </c>
      <c r="Y105" s="33" t="s">
        <v>14</v>
      </c>
      <c r="Z105" s="35" t="s">
        <v>15</v>
      </c>
      <c r="AA105" s="37" t="s">
        <v>13</v>
      </c>
      <c r="AB105" s="35" t="s">
        <v>15</v>
      </c>
      <c r="AC105" s="33" t="s">
        <v>14</v>
      </c>
      <c r="AF105" s="33" t="s">
        <v>14</v>
      </c>
      <c r="AG105" s="33" t="s">
        <v>14</v>
      </c>
      <c r="AH105" s="33" t="s">
        <v>14</v>
      </c>
      <c r="AI105" s="35" t="s">
        <v>15</v>
      </c>
      <c r="AJ105" s="37" t="s">
        <v>13</v>
      </c>
      <c r="AK105" s="35" t="s">
        <v>15</v>
      </c>
      <c r="AL105" s="33" t="s">
        <v>14</v>
      </c>
      <c r="AO105" s="33" t="s">
        <v>14</v>
      </c>
      <c r="AP105" s="33" t="s">
        <v>14</v>
      </c>
      <c r="AQ105" s="33" t="s">
        <v>14</v>
      </c>
      <c r="AR105" s="35" t="s">
        <v>15</v>
      </c>
      <c r="AS105" s="37" t="s">
        <v>13</v>
      </c>
      <c r="AT105" s="35" t="s">
        <v>15</v>
      </c>
      <c r="AU105" s="33" t="s">
        <v>14</v>
      </c>
    </row>
    <row r="108" spans="1:47" x14ac:dyDescent="0.25">
      <c r="E108" t="s">
        <v>548</v>
      </c>
      <c r="N108" t="s">
        <v>562</v>
      </c>
      <c r="W108" t="s">
        <v>562</v>
      </c>
      <c r="AF108" t="s">
        <v>562</v>
      </c>
      <c r="AO108" t="s">
        <v>563</v>
      </c>
    </row>
    <row r="109" spans="1:47" x14ac:dyDescent="0.25">
      <c r="E109" s="37" t="s">
        <v>13</v>
      </c>
      <c r="F109" s="36" t="s">
        <v>7</v>
      </c>
      <c r="G109" s="37" t="s">
        <v>13</v>
      </c>
      <c r="H109" s="34" t="s">
        <v>12</v>
      </c>
      <c r="I109" s="33" t="s">
        <v>14</v>
      </c>
      <c r="J109" s="38" t="s">
        <v>16</v>
      </c>
      <c r="K109" s="37" t="s">
        <v>13</v>
      </c>
      <c r="N109" s="37" t="s">
        <v>13</v>
      </c>
      <c r="O109" s="36" t="s">
        <v>7</v>
      </c>
      <c r="P109" s="37" t="s">
        <v>13</v>
      </c>
      <c r="Q109" s="34" t="s">
        <v>12</v>
      </c>
      <c r="R109" s="33" t="s">
        <v>14</v>
      </c>
      <c r="S109" s="38" t="s">
        <v>16</v>
      </c>
      <c r="T109" s="37" t="s">
        <v>13</v>
      </c>
      <c r="W109" s="38" t="s">
        <v>16</v>
      </c>
      <c r="X109" s="36" t="s">
        <v>7</v>
      </c>
      <c r="Y109" s="33" t="s">
        <v>14</v>
      </c>
      <c r="Z109" s="36" t="s">
        <v>7</v>
      </c>
      <c r="AA109" s="34" t="s">
        <v>12</v>
      </c>
      <c r="AB109" s="36" t="s">
        <v>7</v>
      </c>
      <c r="AC109" s="37" t="s">
        <v>13</v>
      </c>
      <c r="AF109" s="38" t="s">
        <v>16</v>
      </c>
      <c r="AG109" s="36" t="s">
        <v>7</v>
      </c>
      <c r="AH109" s="33" t="s">
        <v>14</v>
      </c>
      <c r="AI109" s="33" t="s">
        <v>14</v>
      </c>
      <c r="AJ109" s="33" t="s">
        <v>14</v>
      </c>
      <c r="AK109" s="36" t="s">
        <v>7</v>
      </c>
      <c r="AL109" s="34" t="s">
        <v>12</v>
      </c>
      <c r="AO109" s="37" t="s">
        <v>13</v>
      </c>
      <c r="AP109" s="36" t="s">
        <v>7</v>
      </c>
      <c r="AQ109" s="37" t="s">
        <v>13</v>
      </c>
      <c r="AR109" s="34" t="s">
        <v>12</v>
      </c>
      <c r="AS109" s="33" t="s">
        <v>14</v>
      </c>
      <c r="AT109" s="38" t="s">
        <v>16</v>
      </c>
      <c r="AU109" s="37" t="s">
        <v>13</v>
      </c>
    </row>
    <row r="110" spans="1:47" x14ac:dyDescent="0.25">
      <c r="E110" s="35" t="s">
        <v>15</v>
      </c>
      <c r="F110" s="34" t="s">
        <v>12</v>
      </c>
      <c r="G110" s="38" t="s">
        <v>16</v>
      </c>
      <c r="H110" s="38" t="s">
        <v>16</v>
      </c>
      <c r="I110" s="37" t="s">
        <v>13</v>
      </c>
      <c r="J110" s="36" t="s">
        <v>7</v>
      </c>
      <c r="K110" s="34" t="s">
        <v>12</v>
      </c>
      <c r="N110" s="35" t="s">
        <v>15</v>
      </c>
      <c r="O110" s="34" t="s">
        <v>12</v>
      </c>
      <c r="P110" s="38" t="s">
        <v>16</v>
      </c>
      <c r="Q110" s="38" t="s">
        <v>16</v>
      </c>
      <c r="R110" s="37" t="s">
        <v>13</v>
      </c>
      <c r="S110" s="36" t="s">
        <v>7</v>
      </c>
      <c r="T110" s="34" t="s">
        <v>12</v>
      </c>
      <c r="W110" s="37" t="s">
        <v>13</v>
      </c>
      <c r="X110" s="35" t="s">
        <v>15</v>
      </c>
      <c r="Y110" s="38" t="s">
        <v>16</v>
      </c>
      <c r="Z110" s="35" t="s">
        <v>15</v>
      </c>
      <c r="AA110" s="37" t="s">
        <v>13</v>
      </c>
      <c r="AB110" s="34" t="s">
        <v>12</v>
      </c>
      <c r="AC110" s="36" t="s">
        <v>7</v>
      </c>
      <c r="AF110" s="37" t="s">
        <v>13</v>
      </c>
      <c r="AG110" s="34" t="s">
        <v>12</v>
      </c>
      <c r="AH110" s="38" t="s">
        <v>16</v>
      </c>
      <c r="AI110" s="36" t="s">
        <v>7</v>
      </c>
      <c r="AJ110" s="35" t="s">
        <v>15</v>
      </c>
      <c r="AK110" s="38" t="s">
        <v>16</v>
      </c>
      <c r="AL110" s="37" t="s">
        <v>13</v>
      </c>
      <c r="AO110" s="35" t="s">
        <v>15</v>
      </c>
      <c r="AP110" s="34" t="s">
        <v>12</v>
      </c>
      <c r="AQ110" s="38" t="s">
        <v>16</v>
      </c>
      <c r="AR110" s="38" t="s">
        <v>16</v>
      </c>
      <c r="AS110" s="37" t="s">
        <v>13</v>
      </c>
      <c r="AT110" s="36" t="s">
        <v>7</v>
      </c>
      <c r="AU110" s="34" t="s">
        <v>12</v>
      </c>
    </row>
    <row r="111" spans="1:47" x14ac:dyDescent="0.25">
      <c r="E111" s="33" t="s">
        <v>14</v>
      </c>
      <c r="F111" s="33" t="s">
        <v>14</v>
      </c>
      <c r="G111" s="36" t="s">
        <v>7</v>
      </c>
      <c r="H111" s="35" t="s">
        <v>15</v>
      </c>
      <c r="I111" s="34" t="s">
        <v>12</v>
      </c>
      <c r="J111" s="35" t="s">
        <v>15</v>
      </c>
      <c r="K111" s="33" t="s">
        <v>14</v>
      </c>
      <c r="N111" s="33" t="s">
        <v>14</v>
      </c>
      <c r="O111" s="33" t="s">
        <v>14</v>
      </c>
      <c r="P111" s="36" t="s">
        <v>7</v>
      </c>
      <c r="Q111" s="35" t="s">
        <v>15</v>
      </c>
      <c r="R111" s="34" t="s">
        <v>12</v>
      </c>
      <c r="S111" s="35" t="s">
        <v>15</v>
      </c>
      <c r="T111" s="33" t="s">
        <v>14</v>
      </c>
      <c r="W111" s="33" t="s">
        <v>14</v>
      </c>
      <c r="X111" s="34" t="s">
        <v>12</v>
      </c>
      <c r="Y111" s="34" t="s">
        <v>12</v>
      </c>
      <c r="Z111" s="38" t="s">
        <v>16</v>
      </c>
      <c r="AA111" s="33" t="s">
        <v>14</v>
      </c>
      <c r="AB111" s="35" t="s">
        <v>15</v>
      </c>
      <c r="AC111" s="33" t="s">
        <v>14</v>
      </c>
      <c r="AF111" s="33" t="s">
        <v>14</v>
      </c>
      <c r="AG111" s="35" t="s">
        <v>15</v>
      </c>
      <c r="AH111" s="35" t="s">
        <v>15</v>
      </c>
      <c r="AI111" s="37" t="s">
        <v>13</v>
      </c>
      <c r="AJ111" s="34" t="s">
        <v>12</v>
      </c>
      <c r="AK111" s="35" t="s">
        <v>15</v>
      </c>
      <c r="AL111" s="36" t="s">
        <v>7</v>
      </c>
      <c r="AO111" s="33" t="s">
        <v>14</v>
      </c>
      <c r="AP111" s="33" t="s">
        <v>14</v>
      </c>
      <c r="AQ111" s="36" t="s">
        <v>7</v>
      </c>
      <c r="AR111" s="35" t="s">
        <v>15</v>
      </c>
      <c r="AS111" s="34" t="s">
        <v>12</v>
      </c>
      <c r="AT111" s="35" t="s">
        <v>15</v>
      </c>
      <c r="AU111" s="33" t="s">
        <v>14</v>
      </c>
    </row>
    <row r="112" spans="1:47" x14ac:dyDescent="0.25">
      <c r="A112" t="s">
        <v>106</v>
      </c>
      <c r="E112" s="33" t="s">
        <v>14</v>
      </c>
      <c r="F112" s="35" t="s">
        <v>15</v>
      </c>
      <c r="G112" s="37" t="s">
        <v>13</v>
      </c>
      <c r="H112" s="34" t="s">
        <v>12</v>
      </c>
      <c r="I112" s="34" t="s">
        <v>12</v>
      </c>
      <c r="J112" s="33" t="s">
        <v>14</v>
      </c>
      <c r="K112" s="35" t="s">
        <v>15</v>
      </c>
      <c r="N112" s="33" t="s">
        <v>14</v>
      </c>
      <c r="O112" s="34" t="s">
        <v>12</v>
      </c>
      <c r="P112" s="33" t="s">
        <v>14</v>
      </c>
      <c r="Q112" s="33" t="s">
        <v>14</v>
      </c>
      <c r="R112" s="34" t="s">
        <v>12</v>
      </c>
      <c r="S112" s="36" t="s">
        <v>7</v>
      </c>
      <c r="T112" s="37" t="s">
        <v>13</v>
      </c>
      <c r="W112" s="33" t="s">
        <v>14</v>
      </c>
      <c r="X112" s="35" t="s">
        <v>15</v>
      </c>
      <c r="Y112" s="37" t="s">
        <v>13</v>
      </c>
      <c r="Z112" s="34" t="s">
        <v>12</v>
      </c>
      <c r="AA112" s="34" t="s">
        <v>12</v>
      </c>
      <c r="AB112" s="33" t="s">
        <v>14</v>
      </c>
      <c r="AC112" s="35" t="s">
        <v>15</v>
      </c>
      <c r="AF112" s="33" t="s">
        <v>14</v>
      </c>
      <c r="AG112" s="35" t="s">
        <v>15</v>
      </c>
      <c r="AH112" s="37" t="s">
        <v>13</v>
      </c>
      <c r="AI112" s="34" t="s">
        <v>12</v>
      </c>
      <c r="AJ112" s="34" t="s">
        <v>12</v>
      </c>
      <c r="AK112" s="33" t="s">
        <v>14</v>
      </c>
      <c r="AL112" s="35" t="s">
        <v>15</v>
      </c>
      <c r="AO112" s="33" t="s">
        <v>14</v>
      </c>
      <c r="AP112" s="35" t="s">
        <v>15</v>
      </c>
      <c r="AQ112" s="37" t="s">
        <v>13</v>
      </c>
      <c r="AR112" s="34" t="s">
        <v>12</v>
      </c>
      <c r="AS112" s="34" t="s">
        <v>12</v>
      </c>
      <c r="AT112" s="33" t="s">
        <v>14</v>
      </c>
      <c r="AU112" s="35" t="s">
        <v>15</v>
      </c>
    </row>
    <row r="113" spans="1:47" x14ac:dyDescent="0.25">
      <c r="A113" t="s">
        <v>544</v>
      </c>
      <c r="E113" s="38" t="s">
        <v>16</v>
      </c>
      <c r="F113" s="36" t="s">
        <v>7</v>
      </c>
      <c r="G113" s="38" t="s">
        <v>16</v>
      </c>
      <c r="H113" s="36" t="s">
        <v>7</v>
      </c>
      <c r="I113" s="37" t="s">
        <v>13</v>
      </c>
      <c r="J113" s="38" t="s">
        <v>16</v>
      </c>
      <c r="K113" s="37" t="s">
        <v>13</v>
      </c>
      <c r="N113" s="38" t="s">
        <v>16</v>
      </c>
      <c r="O113" s="37" t="s">
        <v>13</v>
      </c>
      <c r="P113" s="38" t="s">
        <v>16</v>
      </c>
      <c r="Q113" s="36" t="s">
        <v>7</v>
      </c>
      <c r="R113" s="35" t="s">
        <v>15</v>
      </c>
      <c r="S113" s="34" t="s">
        <v>12</v>
      </c>
      <c r="T113" s="36" t="s">
        <v>7</v>
      </c>
      <c r="W113" s="38" t="s">
        <v>16</v>
      </c>
      <c r="X113" s="36" t="s">
        <v>7</v>
      </c>
      <c r="Y113" s="38" t="s">
        <v>16</v>
      </c>
      <c r="Z113" s="36" t="s">
        <v>7</v>
      </c>
      <c r="AA113" s="37" t="s">
        <v>13</v>
      </c>
      <c r="AB113" s="38" t="s">
        <v>16</v>
      </c>
      <c r="AC113" s="37" t="s">
        <v>13</v>
      </c>
      <c r="AF113" s="38" t="s">
        <v>16</v>
      </c>
      <c r="AG113" s="36" t="s">
        <v>7</v>
      </c>
      <c r="AH113" s="38" t="s">
        <v>16</v>
      </c>
      <c r="AI113" s="36" t="s">
        <v>7</v>
      </c>
      <c r="AJ113" s="37" t="s">
        <v>13</v>
      </c>
      <c r="AK113" s="38" t="s">
        <v>16</v>
      </c>
      <c r="AL113" s="37" t="s">
        <v>13</v>
      </c>
      <c r="AO113" s="38" t="s">
        <v>16</v>
      </c>
      <c r="AP113" s="36" t="s">
        <v>7</v>
      </c>
      <c r="AQ113" s="38" t="s">
        <v>16</v>
      </c>
      <c r="AR113" s="36" t="s">
        <v>7</v>
      </c>
      <c r="AS113" s="37" t="s">
        <v>13</v>
      </c>
      <c r="AT113" s="38" t="s">
        <v>16</v>
      </c>
      <c r="AU113" s="37" t="s">
        <v>13</v>
      </c>
    </row>
    <row r="114" spans="1:47" x14ac:dyDescent="0.25">
      <c r="A114" t="s">
        <v>553</v>
      </c>
      <c r="E114" s="37" t="s">
        <v>13</v>
      </c>
      <c r="F114" s="33" t="s">
        <v>14</v>
      </c>
      <c r="G114" s="33" t="s">
        <v>14</v>
      </c>
      <c r="H114" s="35" t="s">
        <v>15</v>
      </c>
      <c r="I114" s="36" t="s">
        <v>7</v>
      </c>
      <c r="J114" s="36" t="s">
        <v>7</v>
      </c>
      <c r="K114" s="34" t="s">
        <v>12</v>
      </c>
      <c r="N114" s="35" t="s">
        <v>15</v>
      </c>
      <c r="O114" s="36" t="s">
        <v>7</v>
      </c>
      <c r="P114" s="35" t="s">
        <v>15</v>
      </c>
      <c r="Q114" s="38" t="s">
        <v>16</v>
      </c>
      <c r="R114" s="37" t="s">
        <v>13</v>
      </c>
      <c r="S114" s="33" t="s">
        <v>14</v>
      </c>
      <c r="T114" s="35" t="s">
        <v>15</v>
      </c>
      <c r="W114" s="37" t="s">
        <v>13</v>
      </c>
      <c r="X114" s="33" t="s">
        <v>14</v>
      </c>
      <c r="Y114" s="33" t="s">
        <v>14</v>
      </c>
      <c r="Z114" s="35" t="s">
        <v>15</v>
      </c>
      <c r="AA114" s="36" t="s">
        <v>7</v>
      </c>
      <c r="AB114" s="36" t="s">
        <v>7</v>
      </c>
      <c r="AC114" s="34" t="s">
        <v>12</v>
      </c>
      <c r="AF114" s="37" t="s">
        <v>13</v>
      </c>
      <c r="AG114" s="33" t="s">
        <v>14</v>
      </c>
      <c r="AH114" s="33" t="s">
        <v>14</v>
      </c>
      <c r="AI114" s="35" t="s">
        <v>15</v>
      </c>
      <c r="AJ114" s="36" t="s">
        <v>7</v>
      </c>
      <c r="AK114" s="36" t="s">
        <v>7</v>
      </c>
      <c r="AL114" s="34" t="s">
        <v>12</v>
      </c>
      <c r="AO114" s="37" t="s">
        <v>13</v>
      </c>
      <c r="AP114" s="33" t="s">
        <v>14</v>
      </c>
      <c r="AQ114" s="33" t="s">
        <v>14</v>
      </c>
      <c r="AR114" s="35" t="s">
        <v>15</v>
      </c>
      <c r="AS114" s="36" t="s">
        <v>7</v>
      </c>
      <c r="AT114" s="36" t="s">
        <v>7</v>
      </c>
      <c r="AU114" s="34" t="s">
        <v>12</v>
      </c>
    </row>
    <row r="115" spans="1:47" x14ac:dyDescent="0.25">
      <c r="A115" t="s">
        <v>565</v>
      </c>
      <c r="E115" s="37" t="s">
        <v>13</v>
      </c>
      <c r="F115" s="36" t="s">
        <v>7</v>
      </c>
      <c r="G115" s="33" t="s">
        <v>14</v>
      </c>
      <c r="H115" s="38" t="s">
        <v>16</v>
      </c>
      <c r="I115" s="33" t="s">
        <v>14</v>
      </c>
      <c r="J115" s="36" t="s">
        <v>7</v>
      </c>
      <c r="K115" s="33" t="s">
        <v>14</v>
      </c>
      <c r="N115" s="37" t="s">
        <v>13</v>
      </c>
      <c r="O115" s="36" t="s">
        <v>7</v>
      </c>
      <c r="P115" s="33" t="s">
        <v>14</v>
      </c>
      <c r="Q115" s="38" t="s">
        <v>16</v>
      </c>
      <c r="R115" s="33" t="s">
        <v>14</v>
      </c>
      <c r="S115" s="36" t="s">
        <v>7</v>
      </c>
      <c r="T115" s="33" t="s">
        <v>14</v>
      </c>
      <c r="W115" s="37" t="s">
        <v>13</v>
      </c>
      <c r="X115" s="36" t="s">
        <v>7</v>
      </c>
      <c r="Y115" s="33" t="s">
        <v>14</v>
      </c>
      <c r="Z115" s="38" t="s">
        <v>16</v>
      </c>
      <c r="AA115" s="33" t="s">
        <v>14</v>
      </c>
      <c r="AB115" s="36" t="s">
        <v>7</v>
      </c>
      <c r="AC115" s="33" t="s">
        <v>14</v>
      </c>
      <c r="AF115" s="33" t="s">
        <v>14</v>
      </c>
      <c r="AG115" s="36" t="s">
        <v>7</v>
      </c>
      <c r="AH115" s="33" t="s">
        <v>14</v>
      </c>
      <c r="AI115" s="36" t="s">
        <v>7</v>
      </c>
      <c r="AJ115" s="34" t="s">
        <v>12</v>
      </c>
      <c r="AK115" s="36" t="s">
        <v>7</v>
      </c>
      <c r="AL115" s="33" t="s">
        <v>14</v>
      </c>
      <c r="AO115" s="37" t="s">
        <v>13</v>
      </c>
      <c r="AP115" s="36" t="s">
        <v>7</v>
      </c>
      <c r="AQ115" s="35" t="s">
        <v>15</v>
      </c>
      <c r="AR115" s="36" t="s">
        <v>7</v>
      </c>
      <c r="AS115" s="34" t="s">
        <v>12</v>
      </c>
      <c r="AT115" s="33" t="s">
        <v>14</v>
      </c>
      <c r="AU115" s="35" t="s">
        <v>15</v>
      </c>
    </row>
    <row r="116" spans="1:47" x14ac:dyDescent="0.25">
      <c r="A116" t="s">
        <v>566</v>
      </c>
      <c r="E116" s="35" t="s">
        <v>15</v>
      </c>
      <c r="F116" s="38" t="s">
        <v>16</v>
      </c>
      <c r="G116" s="34" t="s">
        <v>12</v>
      </c>
      <c r="H116" s="36" t="s">
        <v>7</v>
      </c>
      <c r="I116" s="38" t="s">
        <v>16</v>
      </c>
      <c r="J116" s="37" t="s">
        <v>13</v>
      </c>
      <c r="K116" s="34" t="s">
        <v>12</v>
      </c>
      <c r="N116" s="35" t="s">
        <v>15</v>
      </c>
      <c r="O116" s="38" t="s">
        <v>16</v>
      </c>
      <c r="P116" s="34" t="s">
        <v>12</v>
      </c>
      <c r="Q116" s="36" t="s">
        <v>7</v>
      </c>
      <c r="R116" s="38" t="s">
        <v>16</v>
      </c>
      <c r="S116" s="37" t="s">
        <v>13</v>
      </c>
      <c r="T116" s="34" t="s">
        <v>12</v>
      </c>
      <c r="W116" s="35" t="s">
        <v>15</v>
      </c>
      <c r="X116" s="38" t="s">
        <v>16</v>
      </c>
      <c r="Y116" s="34" t="s">
        <v>12</v>
      </c>
      <c r="Z116" s="36" t="s">
        <v>7</v>
      </c>
      <c r="AA116" s="38" t="s">
        <v>16</v>
      </c>
      <c r="AB116" s="37" t="s">
        <v>13</v>
      </c>
      <c r="AC116" s="34" t="s">
        <v>12</v>
      </c>
      <c r="AF116" s="37" t="s">
        <v>13</v>
      </c>
      <c r="AG116" s="38" t="s">
        <v>16</v>
      </c>
      <c r="AH116" s="38" t="s">
        <v>16</v>
      </c>
      <c r="AI116" s="35" t="s">
        <v>15</v>
      </c>
      <c r="AJ116" s="37" t="s">
        <v>13</v>
      </c>
      <c r="AK116" s="34" t="s">
        <v>12</v>
      </c>
      <c r="AL116" s="34" t="s">
        <v>12</v>
      </c>
      <c r="AO116" s="35" t="s">
        <v>15</v>
      </c>
      <c r="AP116" s="37" t="s">
        <v>13</v>
      </c>
      <c r="AQ116" s="38" t="s">
        <v>16</v>
      </c>
      <c r="AR116" s="35" t="s">
        <v>15</v>
      </c>
      <c r="AS116" s="38" t="s">
        <v>16</v>
      </c>
      <c r="AT116" s="38" t="s">
        <v>16</v>
      </c>
      <c r="AU116" s="36" t="s">
        <v>7</v>
      </c>
    </row>
    <row r="117" spans="1:47" x14ac:dyDescent="0.25">
      <c r="E117" s="33" t="s">
        <v>14</v>
      </c>
      <c r="F117" s="37" t="s">
        <v>13</v>
      </c>
      <c r="G117" s="35" t="s">
        <v>15</v>
      </c>
      <c r="H117" s="35" t="s">
        <v>15</v>
      </c>
      <c r="I117" s="34" t="s">
        <v>12</v>
      </c>
      <c r="J117" s="38" t="s">
        <v>16</v>
      </c>
      <c r="K117" s="36" t="s">
        <v>7</v>
      </c>
      <c r="N117" s="33" t="s">
        <v>14</v>
      </c>
      <c r="O117" s="37" t="s">
        <v>13</v>
      </c>
      <c r="P117" s="35" t="s">
        <v>15</v>
      </c>
      <c r="Q117" s="35" t="s">
        <v>15</v>
      </c>
      <c r="R117" s="34" t="s">
        <v>12</v>
      </c>
      <c r="S117" s="38" t="s">
        <v>16</v>
      </c>
      <c r="T117" s="36" t="s">
        <v>7</v>
      </c>
      <c r="W117" s="33" t="s">
        <v>14</v>
      </c>
      <c r="X117" s="37" t="s">
        <v>13</v>
      </c>
      <c r="Y117" s="35" t="s">
        <v>15</v>
      </c>
      <c r="Z117" s="35" t="s">
        <v>15</v>
      </c>
      <c r="AA117" s="34" t="s">
        <v>12</v>
      </c>
      <c r="AB117" s="38" t="s">
        <v>16</v>
      </c>
      <c r="AC117" s="36" t="s">
        <v>7</v>
      </c>
      <c r="AF117" s="35" t="s">
        <v>15</v>
      </c>
      <c r="AG117" s="37" t="s">
        <v>13</v>
      </c>
      <c r="AH117" s="34" t="s">
        <v>12</v>
      </c>
      <c r="AI117" s="38" t="s">
        <v>16</v>
      </c>
      <c r="AJ117" s="33" t="s">
        <v>14</v>
      </c>
      <c r="AK117" s="35" t="s">
        <v>15</v>
      </c>
      <c r="AL117" s="35" t="s">
        <v>15</v>
      </c>
      <c r="AO117" s="33" t="s">
        <v>14</v>
      </c>
      <c r="AP117" s="33" t="s">
        <v>14</v>
      </c>
      <c r="AQ117" s="34" t="s">
        <v>12</v>
      </c>
      <c r="AR117" s="33" t="s">
        <v>14</v>
      </c>
      <c r="AS117" s="37" t="s">
        <v>13</v>
      </c>
      <c r="AT117" s="34" t="s">
        <v>12</v>
      </c>
      <c r="AU117" s="34" t="s">
        <v>12</v>
      </c>
    </row>
    <row r="118" spans="1:47" x14ac:dyDescent="0.25">
      <c r="E118" s="34" t="s">
        <v>12</v>
      </c>
      <c r="F118" s="35" t="s">
        <v>15</v>
      </c>
      <c r="G118" s="38" t="s">
        <v>16</v>
      </c>
      <c r="H118" s="37" t="s">
        <v>13</v>
      </c>
      <c r="I118" s="34" t="s">
        <v>12</v>
      </c>
      <c r="J118" s="36" t="s">
        <v>7</v>
      </c>
      <c r="K118" s="34" t="s">
        <v>12</v>
      </c>
      <c r="N118" s="34" t="s">
        <v>12</v>
      </c>
      <c r="O118" s="35" t="s">
        <v>15</v>
      </c>
      <c r="P118" s="38" t="s">
        <v>16</v>
      </c>
      <c r="Q118" s="37" t="s">
        <v>13</v>
      </c>
      <c r="R118" s="34" t="s">
        <v>12</v>
      </c>
      <c r="S118" s="36" t="s">
        <v>7</v>
      </c>
      <c r="T118" s="34" t="s">
        <v>12</v>
      </c>
      <c r="W118" s="34" t="s">
        <v>12</v>
      </c>
      <c r="X118" s="35" t="s">
        <v>15</v>
      </c>
      <c r="Y118" s="38" t="s">
        <v>16</v>
      </c>
      <c r="Z118" s="37" t="s">
        <v>13</v>
      </c>
      <c r="AA118" s="34" t="s">
        <v>12</v>
      </c>
      <c r="AB118" s="36" t="s">
        <v>7</v>
      </c>
      <c r="AC118" s="34" t="s">
        <v>12</v>
      </c>
      <c r="AF118" s="34" t="s">
        <v>12</v>
      </c>
      <c r="AG118" s="35" t="s">
        <v>15</v>
      </c>
      <c r="AH118" s="38" t="s">
        <v>16</v>
      </c>
      <c r="AI118" s="37" t="s">
        <v>13</v>
      </c>
      <c r="AJ118" s="34" t="s">
        <v>12</v>
      </c>
      <c r="AK118" s="36" t="s">
        <v>7</v>
      </c>
      <c r="AL118" s="34" t="s">
        <v>12</v>
      </c>
      <c r="AO118" s="34" t="s">
        <v>12</v>
      </c>
      <c r="AP118" s="35" t="s">
        <v>15</v>
      </c>
      <c r="AQ118" s="38" t="s">
        <v>16</v>
      </c>
      <c r="AR118" s="37" t="s">
        <v>13</v>
      </c>
      <c r="AS118" s="34" t="s">
        <v>12</v>
      </c>
      <c r="AT118" s="36" t="s">
        <v>7</v>
      </c>
      <c r="AU118" s="34" t="s">
        <v>12</v>
      </c>
    </row>
    <row r="119" spans="1:47" x14ac:dyDescent="0.25">
      <c r="E119" s="37" t="s">
        <v>13</v>
      </c>
      <c r="F119" s="36" t="s">
        <v>7</v>
      </c>
      <c r="G119" s="34" t="s">
        <v>12</v>
      </c>
      <c r="H119" s="36" t="s">
        <v>7</v>
      </c>
      <c r="I119" s="38" t="s">
        <v>16</v>
      </c>
      <c r="J119" s="38" t="s">
        <v>16</v>
      </c>
      <c r="K119" s="36" t="s">
        <v>7</v>
      </c>
      <c r="N119" s="37" t="s">
        <v>13</v>
      </c>
      <c r="O119" s="36" t="s">
        <v>7</v>
      </c>
      <c r="P119" s="34" t="s">
        <v>12</v>
      </c>
      <c r="Q119" s="36" t="s">
        <v>7</v>
      </c>
      <c r="R119" s="38" t="s">
        <v>16</v>
      </c>
      <c r="S119" s="38" t="s">
        <v>16</v>
      </c>
      <c r="T119" s="36" t="s">
        <v>7</v>
      </c>
      <c r="W119" s="37" t="s">
        <v>13</v>
      </c>
      <c r="X119" s="36" t="s">
        <v>7</v>
      </c>
      <c r="Y119" s="34" t="s">
        <v>12</v>
      </c>
      <c r="Z119" s="36" t="s">
        <v>7</v>
      </c>
      <c r="AA119" s="38" t="s">
        <v>16</v>
      </c>
      <c r="AB119" s="38" t="s">
        <v>16</v>
      </c>
      <c r="AC119" s="36" t="s">
        <v>7</v>
      </c>
      <c r="AF119" s="37" t="s">
        <v>13</v>
      </c>
      <c r="AG119" s="36" t="s">
        <v>7</v>
      </c>
      <c r="AH119" s="34" t="s">
        <v>12</v>
      </c>
      <c r="AI119" s="36" t="s">
        <v>7</v>
      </c>
      <c r="AJ119" s="38" t="s">
        <v>16</v>
      </c>
      <c r="AK119" s="38" t="s">
        <v>16</v>
      </c>
      <c r="AL119" s="36" t="s">
        <v>7</v>
      </c>
      <c r="AO119" s="37" t="s">
        <v>13</v>
      </c>
      <c r="AP119" s="36" t="s">
        <v>7</v>
      </c>
      <c r="AQ119" s="34" t="s">
        <v>12</v>
      </c>
      <c r="AR119" s="36" t="s">
        <v>7</v>
      </c>
      <c r="AS119" s="38" t="s">
        <v>16</v>
      </c>
      <c r="AT119" s="38" t="s">
        <v>16</v>
      </c>
      <c r="AU119" s="36" t="s">
        <v>7</v>
      </c>
    </row>
    <row r="120" spans="1:47" x14ac:dyDescent="0.25">
      <c r="E120" s="33" t="s">
        <v>14</v>
      </c>
      <c r="F120" s="33" t="s">
        <v>14</v>
      </c>
      <c r="G120" s="33" t="s">
        <v>14</v>
      </c>
      <c r="H120" s="35" t="s">
        <v>15</v>
      </c>
      <c r="I120" s="37" t="s">
        <v>13</v>
      </c>
      <c r="J120" s="35" t="s">
        <v>15</v>
      </c>
      <c r="K120" s="33" t="s">
        <v>14</v>
      </c>
      <c r="N120" s="33" t="s">
        <v>14</v>
      </c>
      <c r="O120" s="33" t="s">
        <v>14</v>
      </c>
      <c r="P120" s="33" t="s">
        <v>14</v>
      </c>
      <c r="Q120" s="35" t="s">
        <v>15</v>
      </c>
      <c r="R120" s="37" t="s">
        <v>13</v>
      </c>
      <c r="S120" s="35" t="s">
        <v>15</v>
      </c>
      <c r="T120" s="33" t="s">
        <v>14</v>
      </c>
      <c r="W120" s="33" t="s">
        <v>14</v>
      </c>
      <c r="X120" s="33" t="s">
        <v>14</v>
      </c>
      <c r="Y120" s="33" t="s">
        <v>14</v>
      </c>
      <c r="Z120" s="35" t="s">
        <v>15</v>
      </c>
      <c r="AA120" s="37" t="s">
        <v>13</v>
      </c>
      <c r="AB120" s="35" t="s">
        <v>15</v>
      </c>
      <c r="AC120" s="33" t="s">
        <v>14</v>
      </c>
      <c r="AF120" s="33" t="s">
        <v>14</v>
      </c>
      <c r="AG120" s="33" t="s">
        <v>14</v>
      </c>
      <c r="AH120" s="33" t="s">
        <v>14</v>
      </c>
      <c r="AI120" s="35" t="s">
        <v>15</v>
      </c>
      <c r="AJ120" s="37" t="s">
        <v>13</v>
      </c>
      <c r="AK120" s="35" t="s">
        <v>15</v>
      </c>
      <c r="AL120" s="33" t="s">
        <v>14</v>
      </c>
      <c r="AO120" s="33" t="s">
        <v>14</v>
      </c>
      <c r="AP120" s="33" t="s">
        <v>14</v>
      </c>
      <c r="AQ120" s="33" t="s">
        <v>14</v>
      </c>
      <c r="AR120" s="35" t="s">
        <v>15</v>
      </c>
      <c r="AS120" s="37" t="s">
        <v>13</v>
      </c>
      <c r="AT120" s="35" t="s">
        <v>15</v>
      </c>
      <c r="AU120" s="33" t="s">
        <v>14</v>
      </c>
    </row>
    <row r="123" spans="1:47" x14ac:dyDescent="0.25">
      <c r="E123" t="s">
        <v>548</v>
      </c>
      <c r="N123" t="s">
        <v>570</v>
      </c>
      <c r="W123" t="s">
        <v>561</v>
      </c>
      <c r="AF123" t="s">
        <v>571</v>
      </c>
      <c r="AO123" t="s">
        <v>571</v>
      </c>
    </row>
    <row r="124" spans="1:47" x14ac:dyDescent="0.25">
      <c r="E124" s="37" t="s">
        <v>13</v>
      </c>
      <c r="F124" s="36" t="s">
        <v>7</v>
      </c>
      <c r="G124" s="37" t="s">
        <v>13</v>
      </c>
      <c r="H124" s="34" t="s">
        <v>12</v>
      </c>
      <c r="I124" s="33" t="s">
        <v>14</v>
      </c>
      <c r="J124" s="38" t="s">
        <v>16</v>
      </c>
      <c r="K124" s="37" t="s">
        <v>13</v>
      </c>
      <c r="N124" s="38" t="s">
        <v>16</v>
      </c>
      <c r="O124" s="36" t="s">
        <v>7</v>
      </c>
      <c r="P124" s="33" t="s">
        <v>14</v>
      </c>
      <c r="Q124" s="33" t="s">
        <v>14</v>
      </c>
      <c r="R124" s="33" t="s">
        <v>14</v>
      </c>
      <c r="S124" s="36" t="s">
        <v>7</v>
      </c>
      <c r="T124" s="34" t="s">
        <v>12</v>
      </c>
      <c r="W124" s="37" t="s">
        <v>13</v>
      </c>
      <c r="X124" s="36" t="s">
        <v>7</v>
      </c>
      <c r="Y124" s="37" t="s">
        <v>13</v>
      </c>
      <c r="Z124" s="34" t="s">
        <v>12</v>
      </c>
      <c r="AA124" s="33" t="s">
        <v>14</v>
      </c>
      <c r="AB124" s="38" t="s">
        <v>16</v>
      </c>
      <c r="AC124" s="37" t="s">
        <v>13</v>
      </c>
      <c r="AF124" s="37" t="s">
        <v>13</v>
      </c>
      <c r="AG124" s="36" t="s">
        <v>7</v>
      </c>
      <c r="AH124" s="36" t="s">
        <v>7</v>
      </c>
      <c r="AI124" s="38" t="s">
        <v>16</v>
      </c>
      <c r="AJ124" s="34" t="s">
        <v>12</v>
      </c>
      <c r="AK124" s="33" t="s">
        <v>14</v>
      </c>
      <c r="AL124" s="35" t="s">
        <v>15</v>
      </c>
      <c r="AO124" s="37" t="s">
        <v>13</v>
      </c>
      <c r="AP124" s="36" t="s">
        <v>7</v>
      </c>
      <c r="AQ124" s="37" t="s">
        <v>13</v>
      </c>
      <c r="AR124" s="34" t="s">
        <v>12</v>
      </c>
      <c r="AS124" s="33" t="s">
        <v>14</v>
      </c>
      <c r="AT124" s="38" t="s">
        <v>16</v>
      </c>
      <c r="AU124" s="37" t="s">
        <v>13</v>
      </c>
    </row>
    <row r="125" spans="1:47" x14ac:dyDescent="0.25">
      <c r="E125" s="35" t="s">
        <v>15</v>
      </c>
      <c r="F125" s="34" t="s">
        <v>12</v>
      </c>
      <c r="G125" s="38" t="s">
        <v>16</v>
      </c>
      <c r="H125" s="38" t="s">
        <v>16</v>
      </c>
      <c r="I125" s="37" t="s">
        <v>13</v>
      </c>
      <c r="J125" s="36" t="s">
        <v>7</v>
      </c>
      <c r="K125" s="34" t="s">
        <v>12</v>
      </c>
      <c r="N125" s="37" t="s">
        <v>13</v>
      </c>
      <c r="O125" s="34" t="s">
        <v>12</v>
      </c>
      <c r="P125" s="38" t="s">
        <v>16</v>
      </c>
      <c r="Q125" s="36" t="s">
        <v>7</v>
      </c>
      <c r="R125" s="35" t="s">
        <v>15</v>
      </c>
      <c r="S125" s="38" t="s">
        <v>16</v>
      </c>
      <c r="T125" s="37" t="s">
        <v>13</v>
      </c>
      <c r="W125" s="35" t="s">
        <v>15</v>
      </c>
      <c r="X125" s="34" t="s">
        <v>12</v>
      </c>
      <c r="Y125" s="38" t="s">
        <v>16</v>
      </c>
      <c r="Z125" s="38" t="s">
        <v>16</v>
      </c>
      <c r="AA125" s="37" t="s">
        <v>13</v>
      </c>
      <c r="AB125" s="36" t="s">
        <v>7</v>
      </c>
      <c r="AC125" s="34" t="s">
        <v>12</v>
      </c>
      <c r="AF125" s="38" t="s">
        <v>16</v>
      </c>
      <c r="AG125" s="34" t="s">
        <v>12</v>
      </c>
      <c r="AH125" s="34" t="s">
        <v>12</v>
      </c>
      <c r="AI125" s="36" t="s">
        <v>7</v>
      </c>
      <c r="AJ125" s="38" t="s">
        <v>16</v>
      </c>
      <c r="AK125" s="37" t="s">
        <v>13</v>
      </c>
      <c r="AL125" s="37" t="s">
        <v>13</v>
      </c>
      <c r="AO125" s="35" t="s">
        <v>15</v>
      </c>
      <c r="AP125" s="34" t="s">
        <v>12</v>
      </c>
      <c r="AQ125" s="38" t="s">
        <v>16</v>
      </c>
      <c r="AR125" s="38" t="s">
        <v>16</v>
      </c>
      <c r="AS125" s="37" t="s">
        <v>13</v>
      </c>
      <c r="AT125" s="36" t="s">
        <v>7</v>
      </c>
      <c r="AU125" s="34" t="s">
        <v>12</v>
      </c>
    </row>
    <row r="126" spans="1:47" x14ac:dyDescent="0.25">
      <c r="E126" s="33" t="s">
        <v>14</v>
      </c>
      <c r="F126" s="33" t="s">
        <v>14</v>
      </c>
      <c r="G126" s="36" t="s">
        <v>7</v>
      </c>
      <c r="H126" s="35" t="s">
        <v>15</v>
      </c>
      <c r="I126" s="34" t="s">
        <v>12</v>
      </c>
      <c r="J126" s="35" t="s">
        <v>15</v>
      </c>
      <c r="K126" s="33" t="s">
        <v>14</v>
      </c>
      <c r="N126" s="33" t="s">
        <v>14</v>
      </c>
      <c r="O126" s="35" t="s">
        <v>15</v>
      </c>
      <c r="P126" s="35" t="s">
        <v>15</v>
      </c>
      <c r="Q126" s="37" t="s">
        <v>13</v>
      </c>
      <c r="R126" s="34" t="s">
        <v>12</v>
      </c>
      <c r="S126" s="35" t="s">
        <v>15</v>
      </c>
      <c r="T126" s="36" t="s">
        <v>7</v>
      </c>
      <c r="W126" s="33" t="s">
        <v>14</v>
      </c>
      <c r="X126" s="33" t="s">
        <v>14</v>
      </c>
      <c r="Y126" s="36" t="s">
        <v>7</v>
      </c>
      <c r="Z126" s="35" t="s">
        <v>15</v>
      </c>
      <c r="AA126" s="34" t="s">
        <v>12</v>
      </c>
      <c r="AB126" s="35" t="s">
        <v>15</v>
      </c>
      <c r="AC126" s="33" t="s">
        <v>14</v>
      </c>
      <c r="AF126" s="35" t="s">
        <v>15</v>
      </c>
      <c r="AG126" s="33" t="s">
        <v>14</v>
      </c>
      <c r="AH126" s="35" t="s">
        <v>15</v>
      </c>
      <c r="AI126" s="33" t="s">
        <v>14</v>
      </c>
      <c r="AJ126" s="36" t="s">
        <v>7</v>
      </c>
      <c r="AK126" s="34" t="s">
        <v>12</v>
      </c>
      <c r="AL126" s="33" t="s">
        <v>14</v>
      </c>
      <c r="AO126" s="33" t="s">
        <v>14</v>
      </c>
      <c r="AP126" s="33" t="s">
        <v>14</v>
      </c>
      <c r="AQ126" s="36" t="s">
        <v>7</v>
      </c>
      <c r="AR126" s="35" t="s">
        <v>15</v>
      </c>
      <c r="AS126" s="34" t="s">
        <v>12</v>
      </c>
      <c r="AT126" s="35" t="s">
        <v>15</v>
      </c>
      <c r="AU126" s="33" t="s">
        <v>14</v>
      </c>
    </row>
    <row r="127" spans="1:47" x14ac:dyDescent="0.25">
      <c r="A127" t="s">
        <v>107</v>
      </c>
      <c r="E127" s="33" t="s">
        <v>14</v>
      </c>
      <c r="F127" s="35" t="s">
        <v>15</v>
      </c>
      <c r="G127" s="37" t="s">
        <v>13</v>
      </c>
      <c r="H127" s="34" t="s">
        <v>12</v>
      </c>
      <c r="I127" s="34" t="s">
        <v>12</v>
      </c>
      <c r="J127" s="33" t="s">
        <v>14</v>
      </c>
      <c r="K127" s="35" t="s">
        <v>15</v>
      </c>
      <c r="N127" s="33" t="s">
        <v>14</v>
      </c>
      <c r="O127" s="35" t="s">
        <v>15</v>
      </c>
      <c r="P127" s="37" t="s">
        <v>13</v>
      </c>
      <c r="Q127" s="34" t="s">
        <v>12</v>
      </c>
      <c r="R127" s="34" t="s">
        <v>12</v>
      </c>
      <c r="S127" s="33" t="s">
        <v>14</v>
      </c>
      <c r="T127" s="35" t="s">
        <v>15</v>
      </c>
      <c r="W127" s="33" t="s">
        <v>14</v>
      </c>
      <c r="X127" s="35" t="s">
        <v>15</v>
      </c>
      <c r="Y127" s="37" t="s">
        <v>13</v>
      </c>
      <c r="Z127" s="34" t="s">
        <v>12</v>
      </c>
      <c r="AA127" s="34" t="s">
        <v>12</v>
      </c>
      <c r="AB127" s="33" t="s">
        <v>14</v>
      </c>
      <c r="AC127" s="35" t="s">
        <v>15</v>
      </c>
      <c r="AF127" s="33" t="s">
        <v>14</v>
      </c>
      <c r="AG127" s="35" t="s">
        <v>15</v>
      </c>
      <c r="AH127" s="37" t="s">
        <v>13</v>
      </c>
      <c r="AI127" s="34" t="s">
        <v>12</v>
      </c>
      <c r="AJ127" s="34" t="s">
        <v>12</v>
      </c>
      <c r="AK127" s="33" t="s">
        <v>14</v>
      </c>
      <c r="AL127" s="35" t="s">
        <v>15</v>
      </c>
      <c r="AO127" s="33" t="s">
        <v>14</v>
      </c>
      <c r="AP127" s="35" t="s">
        <v>15</v>
      </c>
      <c r="AQ127" s="37" t="s">
        <v>13</v>
      </c>
      <c r="AR127" s="34" t="s">
        <v>12</v>
      </c>
      <c r="AS127" s="34" t="s">
        <v>12</v>
      </c>
      <c r="AT127" s="33" t="s">
        <v>14</v>
      </c>
      <c r="AU127" s="35" t="s">
        <v>15</v>
      </c>
    </row>
    <row r="128" spans="1:47" x14ac:dyDescent="0.25">
      <c r="A128" t="s">
        <v>544</v>
      </c>
      <c r="E128" s="38" t="s">
        <v>16</v>
      </c>
      <c r="F128" s="36" t="s">
        <v>7</v>
      </c>
      <c r="G128" s="38" t="s">
        <v>16</v>
      </c>
      <c r="H128" s="36" t="s">
        <v>7</v>
      </c>
      <c r="I128" s="37" t="s">
        <v>13</v>
      </c>
      <c r="J128" s="38" t="s">
        <v>16</v>
      </c>
      <c r="K128" s="37" t="s">
        <v>13</v>
      </c>
      <c r="N128" s="38" t="s">
        <v>16</v>
      </c>
      <c r="O128" s="36" t="s">
        <v>7</v>
      </c>
      <c r="P128" s="38" t="s">
        <v>16</v>
      </c>
      <c r="Q128" s="36" t="s">
        <v>7</v>
      </c>
      <c r="R128" s="37" t="s">
        <v>13</v>
      </c>
      <c r="S128" s="38" t="s">
        <v>16</v>
      </c>
      <c r="T128" s="37" t="s">
        <v>13</v>
      </c>
      <c r="W128" s="38" t="s">
        <v>16</v>
      </c>
      <c r="X128" s="36" t="s">
        <v>7</v>
      </c>
      <c r="Y128" s="38" t="s">
        <v>16</v>
      </c>
      <c r="Z128" s="36" t="s">
        <v>7</v>
      </c>
      <c r="AA128" s="37" t="s">
        <v>13</v>
      </c>
      <c r="AB128" s="38" t="s">
        <v>16</v>
      </c>
      <c r="AC128" s="37" t="s">
        <v>13</v>
      </c>
      <c r="AF128" s="38" t="s">
        <v>16</v>
      </c>
      <c r="AG128" s="36" t="s">
        <v>7</v>
      </c>
      <c r="AH128" s="38" t="s">
        <v>16</v>
      </c>
      <c r="AI128" s="36" t="s">
        <v>7</v>
      </c>
      <c r="AJ128" s="37" t="s">
        <v>13</v>
      </c>
      <c r="AK128" s="38" t="s">
        <v>16</v>
      </c>
      <c r="AL128" s="37" t="s">
        <v>13</v>
      </c>
      <c r="AO128" s="38" t="s">
        <v>16</v>
      </c>
      <c r="AP128" s="36" t="s">
        <v>7</v>
      </c>
      <c r="AQ128" s="38" t="s">
        <v>16</v>
      </c>
      <c r="AR128" s="36" t="s">
        <v>7</v>
      </c>
      <c r="AS128" s="37" t="s">
        <v>13</v>
      </c>
      <c r="AT128" s="38" t="s">
        <v>16</v>
      </c>
      <c r="AU128" s="37" t="s">
        <v>13</v>
      </c>
    </row>
    <row r="129" spans="1:47" x14ac:dyDescent="0.25">
      <c r="A129" t="s">
        <v>567</v>
      </c>
      <c r="E129" s="37" t="s">
        <v>13</v>
      </c>
      <c r="F129" s="33" t="s">
        <v>14</v>
      </c>
      <c r="G129" s="33" t="s">
        <v>14</v>
      </c>
      <c r="H129" s="35" t="s">
        <v>15</v>
      </c>
      <c r="I129" s="36" t="s">
        <v>7</v>
      </c>
      <c r="J129" s="36" t="s">
        <v>7</v>
      </c>
      <c r="K129" s="34" t="s">
        <v>12</v>
      </c>
      <c r="N129" s="37" t="s">
        <v>13</v>
      </c>
      <c r="O129" s="33" t="s">
        <v>14</v>
      </c>
      <c r="P129" s="33" t="s">
        <v>14</v>
      </c>
      <c r="Q129" s="35" t="s">
        <v>15</v>
      </c>
      <c r="R129" s="36" t="s">
        <v>7</v>
      </c>
      <c r="S129" s="36" t="s">
        <v>7</v>
      </c>
      <c r="T129" s="34" t="s">
        <v>12</v>
      </c>
      <c r="W129" s="37" t="s">
        <v>13</v>
      </c>
      <c r="X129" s="33" t="s">
        <v>14</v>
      </c>
      <c r="Y129" s="33" t="s">
        <v>14</v>
      </c>
      <c r="Z129" s="35" t="s">
        <v>15</v>
      </c>
      <c r="AA129" s="36" t="s">
        <v>7</v>
      </c>
      <c r="AB129" s="36" t="s">
        <v>7</v>
      </c>
      <c r="AC129" s="34" t="s">
        <v>12</v>
      </c>
      <c r="AF129" s="37" t="s">
        <v>13</v>
      </c>
      <c r="AG129" s="33" t="s">
        <v>14</v>
      </c>
      <c r="AH129" s="33" t="s">
        <v>14</v>
      </c>
      <c r="AI129" s="35" t="s">
        <v>15</v>
      </c>
      <c r="AJ129" s="36" t="s">
        <v>7</v>
      </c>
      <c r="AK129" s="36" t="s">
        <v>7</v>
      </c>
      <c r="AL129" s="34" t="s">
        <v>12</v>
      </c>
      <c r="AO129" s="37" t="s">
        <v>13</v>
      </c>
      <c r="AP129" s="33" t="s">
        <v>14</v>
      </c>
      <c r="AQ129" s="33" t="s">
        <v>14</v>
      </c>
      <c r="AR129" s="35" t="s">
        <v>15</v>
      </c>
      <c r="AS129" s="36" t="s">
        <v>7</v>
      </c>
      <c r="AT129" s="36" t="s">
        <v>7</v>
      </c>
      <c r="AU129" s="34" t="s">
        <v>12</v>
      </c>
    </row>
    <row r="130" spans="1:47" x14ac:dyDescent="0.25">
      <c r="A130" t="s">
        <v>568</v>
      </c>
      <c r="E130" s="37" t="s">
        <v>13</v>
      </c>
      <c r="F130" s="36" t="s">
        <v>7</v>
      </c>
      <c r="G130" s="33" t="s">
        <v>14</v>
      </c>
      <c r="H130" s="38" t="s">
        <v>16</v>
      </c>
      <c r="I130" s="33" t="s">
        <v>14</v>
      </c>
      <c r="J130" s="36" t="s">
        <v>7</v>
      </c>
      <c r="K130" s="33" t="s">
        <v>14</v>
      </c>
      <c r="N130" s="37" t="s">
        <v>13</v>
      </c>
      <c r="O130" s="36" t="s">
        <v>7</v>
      </c>
      <c r="P130" s="33" t="s">
        <v>14</v>
      </c>
      <c r="Q130" s="38" t="s">
        <v>16</v>
      </c>
      <c r="R130" s="33" t="s">
        <v>14</v>
      </c>
      <c r="S130" s="36" t="s">
        <v>7</v>
      </c>
      <c r="T130" s="33" t="s">
        <v>14</v>
      </c>
      <c r="W130" s="33" t="s">
        <v>14</v>
      </c>
      <c r="X130" s="36" t="s">
        <v>7</v>
      </c>
      <c r="Y130" s="33" t="s">
        <v>14</v>
      </c>
      <c r="Z130" s="36" t="s">
        <v>7</v>
      </c>
      <c r="AA130" s="34" t="s">
        <v>12</v>
      </c>
      <c r="AB130" s="36" t="s">
        <v>7</v>
      </c>
      <c r="AC130" s="33" t="s">
        <v>14</v>
      </c>
      <c r="AF130" s="37" t="s">
        <v>13</v>
      </c>
      <c r="AG130" s="36" t="s">
        <v>7</v>
      </c>
      <c r="AH130" s="33" t="s">
        <v>14</v>
      </c>
      <c r="AI130" s="38" t="s">
        <v>16</v>
      </c>
      <c r="AJ130" s="33" t="s">
        <v>14</v>
      </c>
      <c r="AK130" s="36" t="s">
        <v>7</v>
      </c>
      <c r="AL130" s="33" t="s">
        <v>14</v>
      </c>
      <c r="AO130" s="38" t="s">
        <v>16</v>
      </c>
      <c r="AP130" s="36" t="s">
        <v>7</v>
      </c>
      <c r="AQ130" s="37" t="s">
        <v>13</v>
      </c>
      <c r="AR130" s="36" t="s">
        <v>7</v>
      </c>
      <c r="AS130" s="36" t="s">
        <v>7</v>
      </c>
      <c r="AT130" s="36" t="s">
        <v>7</v>
      </c>
      <c r="AU130" s="35" t="s">
        <v>15</v>
      </c>
    </row>
    <row r="131" spans="1:47" x14ac:dyDescent="0.25">
      <c r="A131" t="s">
        <v>569</v>
      </c>
      <c r="E131" s="35" t="s">
        <v>15</v>
      </c>
      <c r="F131" s="38" t="s">
        <v>16</v>
      </c>
      <c r="G131" s="34" t="s">
        <v>12</v>
      </c>
      <c r="H131" s="36" t="s">
        <v>7</v>
      </c>
      <c r="I131" s="38" t="s">
        <v>16</v>
      </c>
      <c r="J131" s="37" t="s">
        <v>13</v>
      </c>
      <c r="K131" s="34" t="s">
        <v>12</v>
      </c>
      <c r="N131" s="35" t="s">
        <v>15</v>
      </c>
      <c r="O131" s="38" t="s">
        <v>16</v>
      </c>
      <c r="P131" s="34" t="s">
        <v>12</v>
      </c>
      <c r="Q131" s="36" t="s">
        <v>7</v>
      </c>
      <c r="R131" s="38" t="s">
        <v>16</v>
      </c>
      <c r="S131" s="37" t="s">
        <v>13</v>
      </c>
      <c r="T131" s="34" t="s">
        <v>12</v>
      </c>
      <c r="W131" s="37" t="s">
        <v>13</v>
      </c>
      <c r="X131" s="38" t="s">
        <v>16</v>
      </c>
      <c r="Y131" s="38" t="s">
        <v>16</v>
      </c>
      <c r="Z131" s="35" t="s">
        <v>15</v>
      </c>
      <c r="AA131" s="37" t="s">
        <v>13</v>
      </c>
      <c r="AB131" s="34" t="s">
        <v>12</v>
      </c>
      <c r="AC131" s="34" t="s">
        <v>12</v>
      </c>
      <c r="AF131" s="35" t="s">
        <v>15</v>
      </c>
      <c r="AG131" s="38" t="s">
        <v>16</v>
      </c>
      <c r="AH131" s="34" t="s">
        <v>12</v>
      </c>
      <c r="AI131" s="36" t="s">
        <v>7</v>
      </c>
      <c r="AJ131" s="38" t="s">
        <v>16</v>
      </c>
      <c r="AK131" s="37" t="s">
        <v>13</v>
      </c>
      <c r="AL131" s="34" t="s">
        <v>12</v>
      </c>
      <c r="AO131" s="35" t="s">
        <v>15</v>
      </c>
      <c r="AP131" s="35" t="s">
        <v>15</v>
      </c>
      <c r="AQ131" s="38" t="s">
        <v>16</v>
      </c>
      <c r="AR131" s="37" t="s">
        <v>13</v>
      </c>
      <c r="AS131" s="38" t="s">
        <v>16</v>
      </c>
      <c r="AT131" s="34" t="s">
        <v>12</v>
      </c>
      <c r="AU131" s="37" t="s">
        <v>13</v>
      </c>
    </row>
    <row r="132" spans="1:47" x14ac:dyDescent="0.25">
      <c r="E132" s="33" t="s">
        <v>14</v>
      </c>
      <c r="F132" s="37" t="s">
        <v>13</v>
      </c>
      <c r="G132" s="35" t="s">
        <v>15</v>
      </c>
      <c r="H132" s="35" t="s">
        <v>15</v>
      </c>
      <c r="I132" s="34" t="s">
        <v>12</v>
      </c>
      <c r="J132" s="38" t="s">
        <v>16</v>
      </c>
      <c r="K132" s="36" t="s">
        <v>7</v>
      </c>
      <c r="N132" s="33" t="s">
        <v>14</v>
      </c>
      <c r="O132" s="37" t="s">
        <v>13</v>
      </c>
      <c r="P132" s="35" t="s">
        <v>15</v>
      </c>
      <c r="Q132" s="35" t="s">
        <v>15</v>
      </c>
      <c r="R132" s="34" t="s">
        <v>12</v>
      </c>
      <c r="S132" s="38" t="s">
        <v>16</v>
      </c>
      <c r="T132" s="36" t="s">
        <v>7</v>
      </c>
      <c r="W132" s="35" t="s">
        <v>15</v>
      </c>
      <c r="X132" s="37" t="s">
        <v>13</v>
      </c>
      <c r="Y132" s="34" t="s">
        <v>12</v>
      </c>
      <c r="Z132" s="38" t="s">
        <v>16</v>
      </c>
      <c r="AA132" s="33" t="s">
        <v>14</v>
      </c>
      <c r="AB132" s="35" t="s">
        <v>15</v>
      </c>
      <c r="AC132" s="35" t="s">
        <v>15</v>
      </c>
      <c r="AF132" s="33" t="s">
        <v>14</v>
      </c>
      <c r="AG132" s="37" t="s">
        <v>13</v>
      </c>
      <c r="AH132" s="35" t="s">
        <v>15</v>
      </c>
      <c r="AI132" s="35" t="s">
        <v>15</v>
      </c>
      <c r="AJ132" s="34" t="s">
        <v>12</v>
      </c>
      <c r="AK132" s="38" t="s">
        <v>16</v>
      </c>
      <c r="AL132" s="36" t="s">
        <v>7</v>
      </c>
      <c r="AO132" s="33" t="s">
        <v>14</v>
      </c>
      <c r="AP132" s="34" t="s">
        <v>12</v>
      </c>
      <c r="AQ132" s="34" t="s">
        <v>12</v>
      </c>
      <c r="AR132" s="33" t="s">
        <v>14</v>
      </c>
      <c r="AS132" s="37" t="s">
        <v>13</v>
      </c>
      <c r="AT132" s="38" t="s">
        <v>16</v>
      </c>
      <c r="AU132" s="33" t="s">
        <v>14</v>
      </c>
    </row>
    <row r="133" spans="1:47" x14ac:dyDescent="0.25">
      <c r="E133" s="34" t="s">
        <v>12</v>
      </c>
      <c r="F133" s="35" t="s">
        <v>15</v>
      </c>
      <c r="G133" s="38" t="s">
        <v>16</v>
      </c>
      <c r="H133" s="37" t="s">
        <v>13</v>
      </c>
      <c r="I133" s="34" t="s">
        <v>12</v>
      </c>
      <c r="J133" s="36" t="s">
        <v>7</v>
      </c>
      <c r="K133" s="34" t="s">
        <v>12</v>
      </c>
      <c r="N133" s="34" t="s">
        <v>12</v>
      </c>
      <c r="O133" s="35" t="s">
        <v>15</v>
      </c>
      <c r="P133" s="38" t="s">
        <v>16</v>
      </c>
      <c r="Q133" s="37" t="s">
        <v>13</v>
      </c>
      <c r="R133" s="34" t="s">
        <v>12</v>
      </c>
      <c r="S133" s="36" t="s">
        <v>7</v>
      </c>
      <c r="T133" s="34" t="s">
        <v>12</v>
      </c>
      <c r="W133" s="34" t="s">
        <v>12</v>
      </c>
      <c r="X133" s="35" t="s">
        <v>15</v>
      </c>
      <c r="Y133" s="38" t="s">
        <v>16</v>
      </c>
      <c r="Z133" s="37" t="s">
        <v>13</v>
      </c>
      <c r="AA133" s="34" t="s">
        <v>12</v>
      </c>
      <c r="AB133" s="36" t="s">
        <v>7</v>
      </c>
      <c r="AC133" s="34" t="s">
        <v>12</v>
      </c>
      <c r="AF133" s="34" t="s">
        <v>12</v>
      </c>
      <c r="AG133" s="35" t="s">
        <v>15</v>
      </c>
      <c r="AH133" s="38" t="s">
        <v>16</v>
      </c>
      <c r="AI133" s="37" t="s">
        <v>13</v>
      </c>
      <c r="AJ133" s="34" t="s">
        <v>12</v>
      </c>
      <c r="AK133" s="36" t="s">
        <v>7</v>
      </c>
      <c r="AL133" s="34" t="s">
        <v>12</v>
      </c>
      <c r="AO133" s="34" t="s">
        <v>12</v>
      </c>
      <c r="AP133" s="35" t="s">
        <v>15</v>
      </c>
      <c r="AQ133" s="38" t="s">
        <v>16</v>
      </c>
      <c r="AR133" s="37" t="s">
        <v>13</v>
      </c>
      <c r="AS133" s="34" t="s">
        <v>12</v>
      </c>
      <c r="AT133" s="36" t="s">
        <v>7</v>
      </c>
      <c r="AU133" s="34" t="s">
        <v>12</v>
      </c>
    </row>
    <row r="134" spans="1:47" x14ac:dyDescent="0.25">
      <c r="E134" s="37" t="s">
        <v>13</v>
      </c>
      <c r="F134" s="36" t="s">
        <v>7</v>
      </c>
      <c r="G134" s="34" t="s">
        <v>12</v>
      </c>
      <c r="H134" s="36" t="s">
        <v>7</v>
      </c>
      <c r="I134" s="38" t="s">
        <v>16</v>
      </c>
      <c r="J134" s="38" t="s">
        <v>16</v>
      </c>
      <c r="K134" s="36" t="s">
        <v>7</v>
      </c>
      <c r="N134" s="37" t="s">
        <v>13</v>
      </c>
      <c r="O134" s="36" t="s">
        <v>7</v>
      </c>
      <c r="P134" s="34" t="s">
        <v>12</v>
      </c>
      <c r="Q134" s="36" t="s">
        <v>7</v>
      </c>
      <c r="R134" s="38" t="s">
        <v>16</v>
      </c>
      <c r="S134" s="38" t="s">
        <v>16</v>
      </c>
      <c r="T134" s="36" t="s">
        <v>7</v>
      </c>
      <c r="W134" s="37" t="s">
        <v>13</v>
      </c>
      <c r="X134" s="36" t="s">
        <v>7</v>
      </c>
      <c r="Y134" s="34" t="s">
        <v>12</v>
      </c>
      <c r="Z134" s="36" t="s">
        <v>7</v>
      </c>
      <c r="AA134" s="38" t="s">
        <v>16</v>
      </c>
      <c r="AB134" s="38" t="s">
        <v>16</v>
      </c>
      <c r="AC134" s="36" t="s">
        <v>7</v>
      </c>
      <c r="AF134" s="37" t="s">
        <v>13</v>
      </c>
      <c r="AG134" s="36" t="s">
        <v>7</v>
      </c>
      <c r="AH134" s="34" t="s">
        <v>12</v>
      </c>
      <c r="AI134" s="36" t="s">
        <v>7</v>
      </c>
      <c r="AJ134" s="38" t="s">
        <v>16</v>
      </c>
      <c r="AK134" s="38" t="s">
        <v>16</v>
      </c>
      <c r="AL134" s="36" t="s">
        <v>7</v>
      </c>
      <c r="AO134" s="37" t="s">
        <v>13</v>
      </c>
      <c r="AP134" s="36" t="s">
        <v>7</v>
      </c>
      <c r="AQ134" s="34" t="s">
        <v>12</v>
      </c>
      <c r="AR134" s="36" t="s">
        <v>7</v>
      </c>
      <c r="AS134" s="38" t="s">
        <v>16</v>
      </c>
      <c r="AT134" s="38" t="s">
        <v>16</v>
      </c>
      <c r="AU134" s="36" t="s">
        <v>7</v>
      </c>
    </row>
    <row r="135" spans="1:47" x14ac:dyDescent="0.25">
      <c r="E135" s="33" t="s">
        <v>14</v>
      </c>
      <c r="F135" s="33" t="s">
        <v>14</v>
      </c>
      <c r="G135" s="33" t="s">
        <v>14</v>
      </c>
      <c r="H135" s="35" t="s">
        <v>15</v>
      </c>
      <c r="I135" s="37" t="s">
        <v>13</v>
      </c>
      <c r="J135" s="35" t="s">
        <v>15</v>
      </c>
      <c r="K135" s="33" t="s">
        <v>14</v>
      </c>
      <c r="N135" s="33" t="s">
        <v>14</v>
      </c>
      <c r="O135" s="33" t="s">
        <v>14</v>
      </c>
      <c r="P135" s="33" t="s">
        <v>14</v>
      </c>
      <c r="Q135" s="35" t="s">
        <v>15</v>
      </c>
      <c r="R135" s="37" t="s">
        <v>13</v>
      </c>
      <c r="S135" s="35" t="s">
        <v>15</v>
      </c>
      <c r="T135" s="33" t="s">
        <v>14</v>
      </c>
      <c r="W135" s="33" t="s">
        <v>14</v>
      </c>
      <c r="X135" s="33" t="s">
        <v>14</v>
      </c>
      <c r="Y135" s="33" t="s">
        <v>14</v>
      </c>
      <c r="Z135" s="35" t="s">
        <v>15</v>
      </c>
      <c r="AA135" s="37" t="s">
        <v>13</v>
      </c>
      <c r="AB135" s="35" t="s">
        <v>15</v>
      </c>
      <c r="AC135" s="33" t="s">
        <v>14</v>
      </c>
      <c r="AF135" s="33" t="s">
        <v>14</v>
      </c>
      <c r="AG135" s="33" t="s">
        <v>14</v>
      </c>
      <c r="AH135" s="33" t="s">
        <v>14</v>
      </c>
      <c r="AI135" s="35" t="s">
        <v>15</v>
      </c>
      <c r="AJ135" s="37" t="s">
        <v>13</v>
      </c>
      <c r="AK135" s="35" t="s">
        <v>15</v>
      </c>
      <c r="AL135" s="33" t="s">
        <v>14</v>
      </c>
      <c r="AO135" s="33" t="s">
        <v>14</v>
      </c>
      <c r="AP135" s="33" t="s">
        <v>14</v>
      </c>
      <c r="AQ135" s="33" t="s">
        <v>14</v>
      </c>
      <c r="AR135" s="35" t="s">
        <v>15</v>
      </c>
      <c r="AS135" s="37" t="s">
        <v>13</v>
      </c>
      <c r="AT135" s="35" t="s">
        <v>15</v>
      </c>
      <c r="AU135" s="33" t="s">
        <v>14</v>
      </c>
    </row>
    <row r="138" spans="1:47" x14ac:dyDescent="0.25">
      <c r="E138" t="s">
        <v>548</v>
      </c>
      <c r="N138" t="s">
        <v>548</v>
      </c>
      <c r="W138" t="s">
        <v>570</v>
      </c>
      <c r="AF138" t="s">
        <v>561</v>
      </c>
      <c r="AO138" t="s">
        <v>561</v>
      </c>
    </row>
    <row r="139" spans="1:47" x14ac:dyDescent="0.25">
      <c r="E139" s="37" t="s">
        <v>13</v>
      </c>
      <c r="F139" s="36" t="s">
        <v>7</v>
      </c>
      <c r="G139" s="37" t="s">
        <v>13</v>
      </c>
      <c r="H139" s="34" t="s">
        <v>12</v>
      </c>
      <c r="I139" s="33" t="s">
        <v>14</v>
      </c>
      <c r="J139" s="38" t="s">
        <v>16</v>
      </c>
      <c r="K139" s="37" t="s">
        <v>13</v>
      </c>
      <c r="N139" s="37" t="s">
        <v>13</v>
      </c>
      <c r="O139" s="36" t="s">
        <v>7</v>
      </c>
      <c r="P139" s="37" t="s">
        <v>13</v>
      </c>
      <c r="Q139" s="34" t="s">
        <v>12</v>
      </c>
      <c r="R139" s="33" t="s">
        <v>14</v>
      </c>
      <c r="S139" s="38" t="s">
        <v>16</v>
      </c>
      <c r="T139" s="37" t="s">
        <v>13</v>
      </c>
      <c r="W139" s="38" t="s">
        <v>16</v>
      </c>
      <c r="X139" s="36" t="s">
        <v>7</v>
      </c>
      <c r="Y139" s="33" t="s">
        <v>14</v>
      </c>
      <c r="Z139" s="33" t="s">
        <v>14</v>
      </c>
      <c r="AA139" s="33" t="s">
        <v>14</v>
      </c>
      <c r="AB139" s="36" t="s">
        <v>7</v>
      </c>
      <c r="AC139" s="34" t="s">
        <v>12</v>
      </c>
      <c r="AF139" s="37" t="s">
        <v>13</v>
      </c>
      <c r="AG139" s="36" t="s">
        <v>7</v>
      </c>
      <c r="AH139" s="37" t="s">
        <v>13</v>
      </c>
      <c r="AI139" s="34" t="s">
        <v>12</v>
      </c>
      <c r="AJ139" s="33" t="s">
        <v>14</v>
      </c>
      <c r="AK139" s="38" t="s">
        <v>16</v>
      </c>
      <c r="AL139" s="37" t="s">
        <v>13</v>
      </c>
      <c r="AO139" s="37" t="s">
        <v>13</v>
      </c>
      <c r="AP139" s="36" t="s">
        <v>7</v>
      </c>
      <c r="AQ139" s="37" t="s">
        <v>13</v>
      </c>
      <c r="AR139" s="34" t="s">
        <v>12</v>
      </c>
      <c r="AS139" s="33" t="s">
        <v>14</v>
      </c>
      <c r="AT139" s="38" t="s">
        <v>16</v>
      </c>
      <c r="AU139" s="37" t="s">
        <v>13</v>
      </c>
    </row>
    <row r="140" spans="1:47" x14ac:dyDescent="0.25">
      <c r="E140" s="35" t="s">
        <v>15</v>
      </c>
      <c r="F140" s="34" t="s">
        <v>12</v>
      </c>
      <c r="G140" s="38" t="s">
        <v>16</v>
      </c>
      <c r="H140" s="38" t="s">
        <v>16</v>
      </c>
      <c r="I140" s="37" t="s">
        <v>13</v>
      </c>
      <c r="J140" s="36" t="s">
        <v>7</v>
      </c>
      <c r="K140" s="34" t="s">
        <v>12</v>
      </c>
      <c r="N140" s="35" t="s">
        <v>15</v>
      </c>
      <c r="O140" s="34" t="s">
        <v>12</v>
      </c>
      <c r="P140" s="38" t="s">
        <v>16</v>
      </c>
      <c r="Q140" s="38" t="s">
        <v>16</v>
      </c>
      <c r="R140" s="37" t="s">
        <v>13</v>
      </c>
      <c r="S140" s="36" t="s">
        <v>7</v>
      </c>
      <c r="T140" s="34" t="s">
        <v>12</v>
      </c>
      <c r="W140" s="37" t="s">
        <v>13</v>
      </c>
      <c r="X140" s="34" t="s">
        <v>12</v>
      </c>
      <c r="Y140" s="38" t="s">
        <v>16</v>
      </c>
      <c r="Z140" s="36" t="s">
        <v>7</v>
      </c>
      <c r="AA140" s="35" t="s">
        <v>15</v>
      </c>
      <c r="AB140" s="38" t="s">
        <v>16</v>
      </c>
      <c r="AC140" s="37" t="s">
        <v>13</v>
      </c>
      <c r="AF140" s="35" t="s">
        <v>15</v>
      </c>
      <c r="AG140" s="34" t="s">
        <v>12</v>
      </c>
      <c r="AH140" s="38" t="s">
        <v>16</v>
      </c>
      <c r="AI140" s="38" t="s">
        <v>16</v>
      </c>
      <c r="AJ140" s="37" t="s">
        <v>13</v>
      </c>
      <c r="AK140" s="36" t="s">
        <v>7</v>
      </c>
      <c r="AL140" s="34" t="s">
        <v>12</v>
      </c>
      <c r="AO140" s="35" t="s">
        <v>15</v>
      </c>
      <c r="AP140" s="34" t="s">
        <v>12</v>
      </c>
      <c r="AQ140" s="38" t="s">
        <v>16</v>
      </c>
      <c r="AR140" s="38" t="s">
        <v>16</v>
      </c>
      <c r="AS140" s="37" t="s">
        <v>13</v>
      </c>
      <c r="AT140" s="36" t="s">
        <v>7</v>
      </c>
      <c r="AU140" s="34" t="s">
        <v>12</v>
      </c>
    </row>
    <row r="141" spans="1:47" x14ac:dyDescent="0.25">
      <c r="E141" s="33" t="s">
        <v>14</v>
      </c>
      <c r="F141" s="33" t="s">
        <v>14</v>
      </c>
      <c r="G141" s="36" t="s">
        <v>7</v>
      </c>
      <c r="H141" s="35" t="s">
        <v>15</v>
      </c>
      <c r="I141" s="34" t="s">
        <v>12</v>
      </c>
      <c r="J141" s="35" t="s">
        <v>15</v>
      </c>
      <c r="K141" s="33" t="s">
        <v>14</v>
      </c>
      <c r="N141" s="33" t="s">
        <v>14</v>
      </c>
      <c r="O141" s="33" t="s">
        <v>14</v>
      </c>
      <c r="P141" s="36" t="s">
        <v>7</v>
      </c>
      <c r="Q141" s="35" t="s">
        <v>15</v>
      </c>
      <c r="R141" s="34" t="s">
        <v>12</v>
      </c>
      <c r="S141" s="35" t="s">
        <v>15</v>
      </c>
      <c r="T141" s="33" t="s">
        <v>14</v>
      </c>
      <c r="W141" s="33" t="s">
        <v>14</v>
      </c>
      <c r="X141" s="35" t="s">
        <v>15</v>
      </c>
      <c r="Y141" s="35" t="s">
        <v>15</v>
      </c>
      <c r="Z141" s="37" t="s">
        <v>13</v>
      </c>
      <c r="AA141" s="34" t="s">
        <v>12</v>
      </c>
      <c r="AB141" s="35" t="s">
        <v>15</v>
      </c>
      <c r="AC141" s="36" t="s">
        <v>7</v>
      </c>
      <c r="AF141" s="33" t="s">
        <v>14</v>
      </c>
      <c r="AG141" s="33" t="s">
        <v>14</v>
      </c>
      <c r="AH141" s="36" t="s">
        <v>7</v>
      </c>
      <c r="AI141" s="35" t="s">
        <v>15</v>
      </c>
      <c r="AJ141" s="34" t="s">
        <v>12</v>
      </c>
      <c r="AK141" s="35" t="s">
        <v>15</v>
      </c>
      <c r="AL141" s="33" t="s">
        <v>14</v>
      </c>
      <c r="AO141" s="33" t="s">
        <v>14</v>
      </c>
      <c r="AP141" s="33" t="s">
        <v>14</v>
      </c>
      <c r="AQ141" s="36" t="s">
        <v>7</v>
      </c>
      <c r="AR141" s="35" t="s">
        <v>15</v>
      </c>
      <c r="AS141" s="34" t="s">
        <v>12</v>
      </c>
      <c r="AT141" s="35" t="s">
        <v>15</v>
      </c>
      <c r="AU141" s="33" t="s">
        <v>14</v>
      </c>
    </row>
    <row r="142" spans="1:47" x14ac:dyDescent="0.25">
      <c r="A142" t="s">
        <v>108</v>
      </c>
      <c r="E142" s="33" t="s">
        <v>14</v>
      </c>
      <c r="F142" s="35" t="s">
        <v>15</v>
      </c>
      <c r="G142" s="37" t="s">
        <v>13</v>
      </c>
      <c r="H142" s="34" t="s">
        <v>12</v>
      </c>
      <c r="I142" s="34" t="s">
        <v>12</v>
      </c>
      <c r="J142" s="33" t="s">
        <v>14</v>
      </c>
      <c r="K142" s="35" t="s">
        <v>15</v>
      </c>
      <c r="N142" s="33" t="s">
        <v>14</v>
      </c>
      <c r="O142" s="35" t="s">
        <v>15</v>
      </c>
      <c r="P142" s="37" t="s">
        <v>13</v>
      </c>
      <c r="Q142" s="34" t="s">
        <v>12</v>
      </c>
      <c r="R142" s="34" t="s">
        <v>12</v>
      </c>
      <c r="S142" s="33" t="s">
        <v>14</v>
      </c>
      <c r="T142" s="35" t="s">
        <v>15</v>
      </c>
      <c r="W142" s="33" t="s">
        <v>14</v>
      </c>
      <c r="X142" s="35" t="s">
        <v>15</v>
      </c>
      <c r="Y142" s="37" t="s">
        <v>13</v>
      </c>
      <c r="Z142" s="34" t="s">
        <v>12</v>
      </c>
      <c r="AA142" s="34" t="s">
        <v>12</v>
      </c>
      <c r="AB142" s="33" t="s">
        <v>14</v>
      </c>
      <c r="AC142" s="35" t="s">
        <v>15</v>
      </c>
      <c r="AF142" s="33" t="s">
        <v>14</v>
      </c>
      <c r="AG142" s="35" t="s">
        <v>15</v>
      </c>
      <c r="AH142" s="37" t="s">
        <v>13</v>
      </c>
      <c r="AI142" s="34" t="s">
        <v>12</v>
      </c>
      <c r="AJ142" s="34" t="s">
        <v>12</v>
      </c>
      <c r="AK142" s="33" t="s">
        <v>14</v>
      </c>
      <c r="AL142" s="35" t="s">
        <v>15</v>
      </c>
      <c r="AO142" s="33" t="s">
        <v>14</v>
      </c>
      <c r="AP142" s="35" t="s">
        <v>15</v>
      </c>
      <c r="AQ142" s="37" t="s">
        <v>13</v>
      </c>
      <c r="AR142" s="34" t="s">
        <v>12</v>
      </c>
      <c r="AS142" s="34" t="s">
        <v>12</v>
      </c>
      <c r="AT142" s="33" t="s">
        <v>14</v>
      </c>
      <c r="AU142" s="35" t="s">
        <v>15</v>
      </c>
    </row>
    <row r="143" spans="1:47" x14ac:dyDescent="0.25">
      <c r="A143" t="s">
        <v>544</v>
      </c>
      <c r="E143" s="38" t="s">
        <v>16</v>
      </c>
      <c r="F143" s="36" t="s">
        <v>7</v>
      </c>
      <c r="G143" s="38" t="s">
        <v>16</v>
      </c>
      <c r="H143" s="36" t="s">
        <v>7</v>
      </c>
      <c r="I143" s="37" t="s">
        <v>13</v>
      </c>
      <c r="J143" s="38" t="s">
        <v>16</v>
      </c>
      <c r="K143" s="37" t="s">
        <v>13</v>
      </c>
      <c r="N143" s="38" t="s">
        <v>16</v>
      </c>
      <c r="O143" s="36" t="s">
        <v>7</v>
      </c>
      <c r="P143" s="38" t="s">
        <v>16</v>
      </c>
      <c r="Q143" s="36" t="s">
        <v>7</v>
      </c>
      <c r="R143" s="37" t="s">
        <v>13</v>
      </c>
      <c r="S143" s="38" t="s">
        <v>16</v>
      </c>
      <c r="T143" s="37" t="s">
        <v>13</v>
      </c>
      <c r="W143" s="38" t="s">
        <v>16</v>
      </c>
      <c r="X143" s="36" t="s">
        <v>7</v>
      </c>
      <c r="Y143" s="38" t="s">
        <v>16</v>
      </c>
      <c r="Z143" s="36" t="s">
        <v>7</v>
      </c>
      <c r="AA143" s="37" t="s">
        <v>13</v>
      </c>
      <c r="AB143" s="38" t="s">
        <v>16</v>
      </c>
      <c r="AC143" s="37" t="s">
        <v>13</v>
      </c>
      <c r="AF143" s="38" t="s">
        <v>16</v>
      </c>
      <c r="AG143" s="36" t="s">
        <v>7</v>
      </c>
      <c r="AH143" s="38" t="s">
        <v>16</v>
      </c>
      <c r="AI143" s="36" t="s">
        <v>7</v>
      </c>
      <c r="AJ143" s="37" t="s">
        <v>13</v>
      </c>
      <c r="AK143" s="38" t="s">
        <v>16</v>
      </c>
      <c r="AL143" s="37" t="s">
        <v>13</v>
      </c>
      <c r="AO143" s="38" t="s">
        <v>16</v>
      </c>
      <c r="AP143" s="36" t="s">
        <v>7</v>
      </c>
      <c r="AQ143" s="38" t="s">
        <v>16</v>
      </c>
      <c r="AR143" s="36" t="s">
        <v>7</v>
      </c>
      <c r="AS143" s="37" t="s">
        <v>13</v>
      </c>
      <c r="AT143" s="38" t="s">
        <v>16</v>
      </c>
      <c r="AU143" s="37" t="s">
        <v>13</v>
      </c>
    </row>
    <row r="144" spans="1:47" x14ac:dyDescent="0.25">
      <c r="A144" t="s">
        <v>572</v>
      </c>
      <c r="E144" s="37" t="s">
        <v>13</v>
      </c>
      <c r="F144" s="33" t="s">
        <v>14</v>
      </c>
      <c r="G144" s="33" t="s">
        <v>14</v>
      </c>
      <c r="H144" s="35" t="s">
        <v>15</v>
      </c>
      <c r="I144" s="36" t="s">
        <v>7</v>
      </c>
      <c r="J144" s="36" t="s">
        <v>7</v>
      </c>
      <c r="K144" s="34" t="s">
        <v>12</v>
      </c>
      <c r="N144" s="37" t="s">
        <v>13</v>
      </c>
      <c r="O144" s="33" t="s">
        <v>14</v>
      </c>
      <c r="P144" s="33" t="s">
        <v>14</v>
      </c>
      <c r="Q144" s="35" t="s">
        <v>15</v>
      </c>
      <c r="R144" s="36" t="s">
        <v>7</v>
      </c>
      <c r="S144" s="36" t="s">
        <v>7</v>
      </c>
      <c r="T144" s="34" t="s">
        <v>12</v>
      </c>
      <c r="W144" s="37" t="s">
        <v>13</v>
      </c>
      <c r="X144" s="33" t="s">
        <v>14</v>
      </c>
      <c r="Y144" s="33" t="s">
        <v>14</v>
      </c>
      <c r="Z144" s="35" t="s">
        <v>15</v>
      </c>
      <c r="AA144" s="36" t="s">
        <v>7</v>
      </c>
      <c r="AB144" s="36" t="s">
        <v>7</v>
      </c>
      <c r="AC144" s="34" t="s">
        <v>12</v>
      </c>
      <c r="AF144" s="37" t="s">
        <v>13</v>
      </c>
      <c r="AG144" s="33" t="s">
        <v>14</v>
      </c>
      <c r="AH144" s="33" t="s">
        <v>14</v>
      </c>
      <c r="AI144" s="35" t="s">
        <v>15</v>
      </c>
      <c r="AJ144" s="36" t="s">
        <v>7</v>
      </c>
      <c r="AK144" s="36" t="s">
        <v>7</v>
      </c>
      <c r="AL144" s="34" t="s">
        <v>12</v>
      </c>
      <c r="AO144" s="37" t="s">
        <v>13</v>
      </c>
      <c r="AP144" s="33" t="s">
        <v>14</v>
      </c>
      <c r="AQ144" s="33" t="s">
        <v>14</v>
      </c>
      <c r="AR144" s="35" t="s">
        <v>15</v>
      </c>
      <c r="AS144" s="36" t="s">
        <v>7</v>
      </c>
      <c r="AT144" s="36" t="s">
        <v>7</v>
      </c>
      <c r="AU144" s="34" t="s">
        <v>12</v>
      </c>
    </row>
    <row r="145" spans="1:47" x14ac:dyDescent="0.25">
      <c r="A145" t="s">
        <v>573</v>
      </c>
      <c r="E145" s="37" t="s">
        <v>13</v>
      </c>
      <c r="F145" s="36" t="s">
        <v>7</v>
      </c>
      <c r="G145" s="33" t="s">
        <v>14</v>
      </c>
      <c r="H145" s="38" t="s">
        <v>16</v>
      </c>
      <c r="I145" s="33" t="s">
        <v>14</v>
      </c>
      <c r="J145" s="36" t="s">
        <v>7</v>
      </c>
      <c r="K145" s="33" t="s">
        <v>14</v>
      </c>
      <c r="N145" s="37" t="s">
        <v>13</v>
      </c>
      <c r="O145" s="36" t="s">
        <v>7</v>
      </c>
      <c r="P145" s="33" t="s">
        <v>14</v>
      </c>
      <c r="Q145" s="38" t="s">
        <v>16</v>
      </c>
      <c r="R145" s="33" t="s">
        <v>14</v>
      </c>
      <c r="S145" s="36" t="s">
        <v>7</v>
      </c>
      <c r="T145" s="33" t="s">
        <v>14</v>
      </c>
      <c r="W145" s="37" t="s">
        <v>13</v>
      </c>
      <c r="X145" s="36" t="s">
        <v>7</v>
      </c>
      <c r="Y145" s="33" t="s">
        <v>14</v>
      </c>
      <c r="Z145" s="38" t="s">
        <v>16</v>
      </c>
      <c r="AA145" s="33" t="s">
        <v>14</v>
      </c>
      <c r="AB145" s="36" t="s">
        <v>7</v>
      </c>
      <c r="AC145" s="33" t="s">
        <v>14</v>
      </c>
      <c r="AF145" s="33" t="s">
        <v>14</v>
      </c>
      <c r="AG145" s="36" t="s">
        <v>7</v>
      </c>
      <c r="AH145" s="33" t="s">
        <v>14</v>
      </c>
      <c r="AI145" s="36" t="s">
        <v>7</v>
      </c>
      <c r="AJ145" s="34" t="s">
        <v>12</v>
      </c>
      <c r="AK145" s="36" t="s">
        <v>7</v>
      </c>
      <c r="AL145" s="33" t="s">
        <v>14</v>
      </c>
      <c r="AO145" s="37" t="s">
        <v>13</v>
      </c>
      <c r="AP145" s="36" t="s">
        <v>7</v>
      </c>
      <c r="AQ145" s="33" t="s">
        <v>14</v>
      </c>
      <c r="AR145" s="36" t="s">
        <v>7</v>
      </c>
      <c r="AS145" s="34" t="s">
        <v>12</v>
      </c>
      <c r="AT145" s="36" t="s">
        <v>7</v>
      </c>
      <c r="AU145" s="33" t="s">
        <v>14</v>
      </c>
    </row>
    <row r="146" spans="1:47" x14ac:dyDescent="0.25">
      <c r="A146" t="s">
        <v>574</v>
      </c>
      <c r="E146" s="35" t="s">
        <v>15</v>
      </c>
      <c r="F146" s="38" t="s">
        <v>16</v>
      </c>
      <c r="G146" s="34" t="s">
        <v>12</v>
      </c>
      <c r="H146" s="36" t="s">
        <v>7</v>
      </c>
      <c r="I146" s="38" t="s">
        <v>16</v>
      </c>
      <c r="J146" s="37" t="s">
        <v>13</v>
      </c>
      <c r="K146" s="34" t="s">
        <v>12</v>
      </c>
      <c r="N146" s="35" t="s">
        <v>15</v>
      </c>
      <c r="O146" s="38" t="s">
        <v>16</v>
      </c>
      <c r="P146" s="34" t="s">
        <v>12</v>
      </c>
      <c r="Q146" s="36" t="s">
        <v>7</v>
      </c>
      <c r="R146" s="38" t="s">
        <v>16</v>
      </c>
      <c r="S146" s="37" t="s">
        <v>13</v>
      </c>
      <c r="T146" s="34" t="s">
        <v>12</v>
      </c>
      <c r="W146" s="35" t="s">
        <v>15</v>
      </c>
      <c r="X146" s="38" t="s">
        <v>16</v>
      </c>
      <c r="Y146" s="34" t="s">
        <v>12</v>
      </c>
      <c r="Z146" s="36" t="s">
        <v>7</v>
      </c>
      <c r="AA146" s="38" t="s">
        <v>16</v>
      </c>
      <c r="AB146" s="37" t="s">
        <v>13</v>
      </c>
      <c r="AC146" s="34" t="s">
        <v>12</v>
      </c>
      <c r="AF146" s="37" t="s">
        <v>13</v>
      </c>
      <c r="AG146" s="38" t="s">
        <v>16</v>
      </c>
      <c r="AH146" s="38" t="s">
        <v>16</v>
      </c>
      <c r="AI146" s="35" t="s">
        <v>15</v>
      </c>
      <c r="AJ146" s="37" t="s">
        <v>13</v>
      </c>
      <c r="AK146" s="34" t="s">
        <v>12</v>
      </c>
      <c r="AL146" s="34" t="s">
        <v>12</v>
      </c>
      <c r="AO146" s="34" t="s">
        <v>12</v>
      </c>
      <c r="AP146" s="38" t="s">
        <v>16</v>
      </c>
      <c r="AQ146" s="38" t="s">
        <v>16</v>
      </c>
      <c r="AR146" s="33" t="s">
        <v>14</v>
      </c>
      <c r="AS146" s="37" t="s">
        <v>13</v>
      </c>
      <c r="AT146" s="37" t="s">
        <v>13</v>
      </c>
      <c r="AU146" s="36" t="s">
        <v>7</v>
      </c>
    </row>
    <row r="147" spans="1:47" x14ac:dyDescent="0.25">
      <c r="E147" s="33" t="s">
        <v>14</v>
      </c>
      <c r="F147" s="37" t="s">
        <v>13</v>
      </c>
      <c r="G147" s="35" t="s">
        <v>15</v>
      </c>
      <c r="H147" s="35" t="s">
        <v>15</v>
      </c>
      <c r="I147" s="34" t="s">
        <v>12</v>
      </c>
      <c r="J147" s="38" t="s">
        <v>16</v>
      </c>
      <c r="K147" s="36" t="s">
        <v>7</v>
      </c>
      <c r="N147" s="33" t="s">
        <v>14</v>
      </c>
      <c r="O147" s="37" t="s">
        <v>13</v>
      </c>
      <c r="P147" s="35" t="s">
        <v>15</v>
      </c>
      <c r="Q147" s="35" t="s">
        <v>15</v>
      </c>
      <c r="R147" s="34" t="s">
        <v>12</v>
      </c>
      <c r="S147" s="38" t="s">
        <v>16</v>
      </c>
      <c r="T147" s="36" t="s">
        <v>7</v>
      </c>
      <c r="W147" s="33" t="s">
        <v>14</v>
      </c>
      <c r="X147" s="37" t="s">
        <v>13</v>
      </c>
      <c r="Y147" s="35" t="s">
        <v>15</v>
      </c>
      <c r="Z147" s="35" t="s">
        <v>15</v>
      </c>
      <c r="AA147" s="34" t="s">
        <v>12</v>
      </c>
      <c r="AB147" s="38" t="s">
        <v>16</v>
      </c>
      <c r="AC147" s="36" t="s">
        <v>7</v>
      </c>
      <c r="AF147" s="35" t="s">
        <v>15</v>
      </c>
      <c r="AG147" s="37" t="s">
        <v>13</v>
      </c>
      <c r="AH147" s="34" t="s">
        <v>12</v>
      </c>
      <c r="AI147" s="38" t="s">
        <v>16</v>
      </c>
      <c r="AJ147" s="33" t="s">
        <v>14</v>
      </c>
      <c r="AK147" s="35" t="s">
        <v>15</v>
      </c>
      <c r="AL147" s="35" t="s">
        <v>15</v>
      </c>
      <c r="AO147" s="35" t="s">
        <v>15</v>
      </c>
      <c r="AP147" s="34" t="s">
        <v>12</v>
      </c>
      <c r="AQ147" s="35" t="s">
        <v>15</v>
      </c>
      <c r="AR147" s="38" t="s">
        <v>16</v>
      </c>
      <c r="AS147" s="35" t="s">
        <v>15</v>
      </c>
      <c r="AT147" s="35" t="s">
        <v>15</v>
      </c>
      <c r="AU147" s="37" t="s">
        <v>13</v>
      </c>
    </row>
    <row r="148" spans="1:47" x14ac:dyDescent="0.25">
      <c r="E148" s="34" t="s">
        <v>12</v>
      </c>
      <c r="F148" s="35" t="s">
        <v>15</v>
      </c>
      <c r="G148" s="38" t="s">
        <v>16</v>
      </c>
      <c r="H148" s="37" t="s">
        <v>13</v>
      </c>
      <c r="I148" s="34" t="s">
        <v>12</v>
      </c>
      <c r="J148" s="36" t="s">
        <v>7</v>
      </c>
      <c r="K148" s="34" t="s">
        <v>12</v>
      </c>
      <c r="N148" s="34" t="s">
        <v>12</v>
      </c>
      <c r="O148" s="35" t="s">
        <v>15</v>
      </c>
      <c r="P148" s="38" t="s">
        <v>16</v>
      </c>
      <c r="Q148" s="37" t="s">
        <v>13</v>
      </c>
      <c r="R148" s="34" t="s">
        <v>12</v>
      </c>
      <c r="S148" s="36" t="s">
        <v>7</v>
      </c>
      <c r="T148" s="34" t="s">
        <v>12</v>
      </c>
      <c r="W148" s="34" t="s">
        <v>12</v>
      </c>
      <c r="X148" s="35" t="s">
        <v>15</v>
      </c>
      <c r="Y148" s="38" t="s">
        <v>16</v>
      </c>
      <c r="Z148" s="37" t="s">
        <v>13</v>
      </c>
      <c r="AA148" s="34" t="s">
        <v>12</v>
      </c>
      <c r="AB148" s="36" t="s">
        <v>7</v>
      </c>
      <c r="AC148" s="34" t="s">
        <v>12</v>
      </c>
      <c r="AF148" s="34" t="s">
        <v>12</v>
      </c>
      <c r="AG148" s="35" t="s">
        <v>15</v>
      </c>
      <c r="AH148" s="38" t="s">
        <v>16</v>
      </c>
      <c r="AI148" s="37" t="s">
        <v>13</v>
      </c>
      <c r="AJ148" s="34" t="s">
        <v>12</v>
      </c>
      <c r="AK148" s="36" t="s">
        <v>7</v>
      </c>
      <c r="AL148" s="34" t="s">
        <v>12</v>
      </c>
      <c r="AO148" s="34" t="s">
        <v>12</v>
      </c>
      <c r="AP148" s="35" t="s">
        <v>15</v>
      </c>
      <c r="AQ148" s="38" t="s">
        <v>16</v>
      </c>
      <c r="AR148" s="37" t="s">
        <v>13</v>
      </c>
      <c r="AS148" s="34" t="s">
        <v>12</v>
      </c>
      <c r="AT148" s="36" t="s">
        <v>7</v>
      </c>
      <c r="AU148" s="34" t="s">
        <v>12</v>
      </c>
    </row>
    <row r="149" spans="1:47" x14ac:dyDescent="0.25">
      <c r="E149" s="37" t="s">
        <v>13</v>
      </c>
      <c r="F149" s="36" t="s">
        <v>7</v>
      </c>
      <c r="G149" s="34" t="s">
        <v>12</v>
      </c>
      <c r="H149" s="36" t="s">
        <v>7</v>
      </c>
      <c r="I149" s="38" t="s">
        <v>16</v>
      </c>
      <c r="J149" s="38" t="s">
        <v>16</v>
      </c>
      <c r="K149" s="36" t="s">
        <v>7</v>
      </c>
      <c r="N149" s="37" t="s">
        <v>13</v>
      </c>
      <c r="O149" s="36" t="s">
        <v>7</v>
      </c>
      <c r="P149" s="34" t="s">
        <v>12</v>
      </c>
      <c r="Q149" s="36" t="s">
        <v>7</v>
      </c>
      <c r="R149" s="38" t="s">
        <v>16</v>
      </c>
      <c r="S149" s="38" t="s">
        <v>16</v>
      </c>
      <c r="T149" s="36" t="s">
        <v>7</v>
      </c>
      <c r="W149" s="37" t="s">
        <v>13</v>
      </c>
      <c r="X149" s="36" t="s">
        <v>7</v>
      </c>
      <c r="Y149" s="34" t="s">
        <v>12</v>
      </c>
      <c r="Z149" s="36" t="s">
        <v>7</v>
      </c>
      <c r="AA149" s="38" t="s">
        <v>16</v>
      </c>
      <c r="AB149" s="38" t="s">
        <v>16</v>
      </c>
      <c r="AC149" s="36" t="s">
        <v>7</v>
      </c>
      <c r="AF149" s="37" t="s">
        <v>13</v>
      </c>
      <c r="AG149" s="36" t="s">
        <v>7</v>
      </c>
      <c r="AH149" s="34" t="s">
        <v>12</v>
      </c>
      <c r="AI149" s="36" t="s">
        <v>7</v>
      </c>
      <c r="AJ149" s="38" t="s">
        <v>16</v>
      </c>
      <c r="AK149" s="38" t="s">
        <v>16</v>
      </c>
      <c r="AL149" s="36" t="s">
        <v>7</v>
      </c>
      <c r="AO149" s="37" t="s">
        <v>13</v>
      </c>
      <c r="AP149" s="36" t="s">
        <v>7</v>
      </c>
      <c r="AQ149" s="34" t="s">
        <v>12</v>
      </c>
      <c r="AR149" s="36" t="s">
        <v>7</v>
      </c>
      <c r="AS149" s="38" t="s">
        <v>16</v>
      </c>
      <c r="AT149" s="38" t="s">
        <v>16</v>
      </c>
      <c r="AU149" s="36" t="s">
        <v>7</v>
      </c>
    </row>
    <row r="150" spans="1:47" x14ac:dyDescent="0.25">
      <c r="E150" s="33" t="s">
        <v>14</v>
      </c>
      <c r="F150" s="33" t="s">
        <v>14</v>
      </c>
      <c r="G150" s="33" t="s">
        <v>14</v>
      </c>
      <c r="H150" s="35" t="s">
        <v>15</v>
      </c>
      <c r="I150" s="37" t="s">
        <v>13</v>
      </c>
      <c r="J150" s="35" t="s">
        <v>15</v>
      </c>
      <c r="K150" s="33" t="s">
        <v>14</v>
      </c>
      <c r="N150" s="33" t="s">
        <v>14</v>
      </c>
      <c r="O150" s="33" t="s">
        <v>14</v>
      </c>
      <c r="P150" s="33" t="s">
        <v>14</v>
      </c>
      <c r="Q150" s="35" t="s">
        <v>15</v>
      </c>
      <c r="R150" s="37" t="s">
        <v>13</v>
      </c>
      <c r="S150" s="35" t="s">
        <v>15</v>
      </c>
      <c r="T150" s="33" t="s">
        <v>14</v>
      </c>
      <c r="W150" s="33" t="s">
        <v>14</v>
      </c>
      <c r="X150" s="33" t="s">
        <v>14</v>
      </c>
      <c r="Y150" s="33" t="s">
        <v>14</v>
      </c>
      <c r="Z150" s="35" t="s">
        <v>15</v>
      </c>
      <c r="AA150" s="37" t="s">
        <v>13</v>
      </c>
      <c r="AB150" s="35" t="s">
        <v>15</v>
      </c>
      <c r="AC150" s="33" t="s">
        <v>14</v>
      </c>
      <c r="AF150" s="33" t="s">
        <v>14</v>
      </c>
      <c r="AG150" s="33" t="s">
        <v>14</v>
      </c>
      <c r="AH150" s="33" t="s">
        <v>14</v>
      </c>
      <c r="AI150" s="35" t="s">
        <v>15</v>
      </c>
      <c r="AJ150" s="37" t="s">
        <v>13</v>
      </c>
      <c r="AK150" s="35" t="s">
        <v>15</v>
      </c>
      <c r="AL150" s="33" t="s">
        <v>14</v>
      </c>
      <c r="AO150" s="33" t="s">
        <v>14</v>
      </c>
      <c r="AP150" s="33" t="s">
        <v>14</v>
      </c>
      <c r="AQ150" s="33" t="s">
        <v>14</v>
      </c>
      <c r="AR150" s="35" t="s">
        <v>15</v>
      </c>
      <c r="AS150" s="37" t="s">
        <v>13</v>
      </c>
      <c r="AT150" s="35" t="s">
        <v>15</v>
      </c>
      <c r="AU150" s="33" t="s">
        <v>14</v>
      </c>
    </row>
    <row r="153" spans="1:47" x14ac:dyDescent="0.25">
      <c r="E153" t="s">
        <v>548</v>
      </c>
      <c r="N153" t="s">
        <v>548</v>
      </c>
      <c r="W153" t="s">
        <v>548</v>
      </c>
      <c r="AF153" t="s">
        <v>548</v>
      </c>
      <c r="AO153" t="s">
        <v>548</v>
      </c>
    </row>
    <row r="154" spans="1:47" x14ac:dyDescent="0.25">
      <c r="E154" s="37" t="s">
        <v>13</v>
      </c>
      <c r="F154" s="36" t="s">
        <v>7</v>
      </c>
      <c r="G154" s="37" t="s">
        <v>13</v>
      </c>
      <c r="H154" s="34" t="s">
        <v>12</v>
      </c>
      <c r="I154" s="33" t="s">
        <v>14</v>
      </c>
      <c r="J154" s="38" t="s">
        <v>16</v>
      </c>
      <c r="K154" s="37" t="s">
        <v>13</v>
      </c>
      <c r="N154" s="37" t="s">
        <v>13</v>
      </c>
      <c r="O154" s="36" t="s">
        <v>7</v>
      </c>
      <c r="P154" s="37" t="s">
        <v>13</v>
      </c>
      <c r="Q154" s="34" t="s">
        <v>12</v>
      </c>
      <c r="R154" s="33" t="s">
        <v>14</v>
      </c>
      <c r="S154" s="38" t="s">
        <v>16</v>
      </c>
      <c r="T154" s="37" t="s">
        <v>13</v>
      </c>
      <c r="W154" s="37" t="s">
        <v>13</v>
      </c>
      <c r="X154" s="36" t="s">
        <v>7</v>
      </c>
      <c r="Y154" s="37" t="s">
        <v>13</v>
      </c>
      <c r="Z154" s="34" t="s">
        <v>12</v>
      </c>
      <c r="AA154" s="33" t="s">
        <v>14</v>
      </c>
      <c r="AB154" s="38" t="s">
        <v>16</v>
      </c>
      <c r="AC154" s="37" t="s">
        <v>13</v>
      </c>
      <c r="AF154" s="37" t="s">
        <v>13</v>
      </c>
      <c r="AG154" s="36" t="s">
        <v>7</v>
      </c>
      <c r="AH154" s="37" t="s">
        <v>13</v>
      </c>
      <c r="AI154" s="34" t="s">
        <v>12</v>
      </c>
      <c r="AJ154" s="33" t="s">
        <v>14</v>
      </c>
      <c r="AK154" s="38" t="s">
        <v>16</v>
      </c>
      <c r="AL154" s="37" t="s">
        <v>13</v>
      </c>
      <c r="AO154" s="37" t="s">
        <v>13</v>
      </c>
      <c r="AP154" s="36" t="s">
        <v>7</v>
      </c>
      <c r="AQ154" s="37" t="s">
        <v>13</v>
      </c>
      <c r="AR154" s="34" t="s">
        <v>12</v>
      </c>
      <c r="AS154" s="33" t="s">
        <v>14</v>
      </c>
      <c r="AT154" s="38" t="s">
        <v>16</v>
      </c>
      <c r="AU154" s="37" t="s">
        <v>13</v>
      </c>
    </row>
    <row r="155" spans="1:47" x14ac:dyDescent="0.25">
      <c r="E155" s="35" t="s">
        <v>15</v>
      </c>
      <c r="F155" s="34" t="s">
        <v>12</v>
      </c>
      <c r="G155" s="38" t="s">
        <v>16</v>
      </c>
      <c r="H155" s="38" t="s">
        <v>16</v>
      </c>
      <c r="I155" s="37" t="s">
        <v>13</v>
      </c>
      <c r="J155" s="36" t="s">
        <v>7</v>
      </c>
      <c r="K155" s="34" t="s">
        <v>12</v>
      </c>
      <c r="N155" s="35" t="s">
        <v>15</v>
      </c>
      <c r="O155" s="34" t="s">
        <v>12</v>
      </c>
      <c r="P155" s="38" t="s">
        <v>16</v>
      </c>
      <c r="Q155" s="38" t="s">
        <v>16</v>
      </c>
      <c r="R155" s="37" t="s">
        <v>13</v>
      </c>
      <c r="S155" s="36" t="s">
        <v>7</v>
      </c>
      <c r="T155" s="34" t="s">
        <v>12</v>
      </c>
      <c r="W155" s="35" t="s">
        <v>15</v>
      </c>
      <c r="X155" s="34" t="s">
        <v>12</v>
      </c>
      <c r="Y155" s="38" t="s">
        <v>16</v>
      </c>
      <c r="Z155" s="38" t="s">
        <v>16</v>
      </c>
      <c r="AA155" s="37" t="s">
        <v>13</v>
      </c>
      <c r="AB155" s="36" t="s">
        <v>7</v>
      </c>
      <c r="AC155" s="34" t="s">
        <v>12</v>
      </c>
      <c r="AF155" s="35" t="s">
        <v>15</v>
      </c>
      <c r="AG155" s="34" t="s">
        <v>12</v>
      </c>
      <c r="AH155" s="38" t="s">
        <v>16</v>
      </c>
      <c r="AI155" s="38" t="s">
        <v>16</v>
      </c>
      <c r="AJ155" s="37" t="s">
        <v>13</v>
      </c>
      <c r="AK155" s="36" t="s">
        <v>7</v>
      </c>
      <c r="AL155" s="34" t="s">
        <v>12</v>
      </c>
      <c r="AO155" s="35" t="s">
        <v>15</v>
      </c>
      <c r="AP155" s="34" t="s">
        <v>12</v>
      </c>
      <c r="AQ155" s="38" t="s">
        <v>16</v>
      </c>
      <c r="AR155" s="38" t="s">
        <v>16</v>
      </c>
      <c r="AS155" s="37" t="s">
        <v>13</v>
      </c>
      <c r="AT155" s="36" t="s">
        <v>7</v>
      </c>
      <c r="AU155" s="34" t="s">
        <v>12</v>
      </c>
    </row>
    <row r="156" spans="1:47" x14ac:dyDescent="0.25">
      <c r="E156" s="33" t="s">
        <v>14</v>
      </c>
      <c r="F156" s="33" t="s">
        <v>14</v>
      </c>
      <c r="G156" s="36" t="s">
        <v>7</v>
      </c>
      <c r="H156" s="35" t="s">
        <v>15</v>
      </c>
      <c r="I156" s="34" t="s">
        <v>12</v>
      </c>
      <c r="J156" s="35" t="s">
        <v>15</v>
      </c>
      <c r="K156" s="33" t="s">
        <v>14</v>
      </c>
      <c r="N156" s="33" t="s">
        <v>14</v>
      </c>
      <c r="O156" s="33" t="s">
        <v>14</v>
      </c>
      <c r="P156" s="36" t="s">
        <v>7</v>
      </c>
      <c r="Q156" s="35" t="s">
        <v>15</v>
      </c>
      <c r="R156" s="34" t="s">
        <v>12</v>
      </c>
      <c r="S156" s="35" t="s">
        <v>15</v>
      </c>
      <c r="T156" s="33" t="s">
        <v>14</v>
      </c>
      <c r="W156" s="33" t="s">
        <v>14</v>
      </c>
      <c r="X156" s="33" t="s">
        <v>14</v>
      </c>
      <c r="Y156" s="36" t="s">
        <v>7</v>
      </c>
      <c r="Z156" s="35" t="s">
        <v>15</v>
      </c>
      <c r="AA156" s="34" t="s">
        <v>12</v>
      </c>
      <c r="AB156" s="35" t="s">
        <v>15</v>
      </c>
      <c r="AC156" s="33" t="s">
        <v>14</v>
      </c>
      <c r="AF156" s="33" t="s">
        <v>14</v>
      </c>
      <c r="AG156" s="33" t="s">
        <v>14</v>
      </c>
      <c r="AH156" s="36" t="s">
        <v>7</v>
      </c>
      <c r="AI156" s="35" t="s">
        <v>15</v>
      </c>
      <c r="AJ156" s="34" t="s">
        <v>12</v>
      </c>
      <c r="AK156" s="35" t="s">
        <v>15</v>
      </c>
      <c r="AL156" s="33" t="s">
        <v>14</v>
      </c>
      <c r="AO156" s="33" t="s">
        <v>14</v>
      </c>
      <c r="AP156" s="33" t="s">
        <v>14</v>
      </c>
      <c r="AQ156" s="36" t="s">
        <v>7</v>
      </c>
      <c r="AR156" s="35" t="s">
        <v>15</v>
      </c>
      <c r="AS156" s="34" t="s">
        <v>12</v>
      </c>
      <c r="AT156" s="35" t="s">
        <v>15</v>
      </c>
      <c r="AU156" s="33" t="s">
        <v>14</v>
      </c>
    </row>
    <row r="157" spans="1:47" x14ac:dyDescent="0.25">
      <c r="A157" t="s">
        <v>109</v>
      </c>
      <c r="E157" s="33" t="s">
        <v>14</v>
      </c>
      <c r="F157" s="35" t="s">
        <v>15</v>
      </c>
      <c r="G157" s="37" t="s">
        <v>13</v>
      </c>
      <c r="H157" s="34" t="s">
        <v>12</v>
      </c>
      <c r="I157" s="34" t="s">
        <v>12</v>
      </c>
      <c r="J157" s="33" t="s">
        <v>14</v>
      </c>
      <c r="K157" s="35" t="s">
        <v>15</v>
      </c>
      <c r="N157" s="33" t="s">
        <v>14</v>
      </c>
      <c r="O157" s="35" t="s">
        <v>15</v>
      </c>
      <c r="P157" s="37" t="s">
        <v>13</v>
      </c>
      <c r="Q157" s="34" t="s">
        <v>12</v>
      </c>
      <c r="R157" s="34" t="s">
        <v>12</v>
      </c>
      <c r="S157" s="33" t="s">
        <v>14</v>
      </c>
      <c r="T157" s="35" t="s">
        <v>15</v>
      </c>
      <c r="W157" s="33" t="s">
        <v>14</v>
      </c>
      <c r="X157" s="35" t="s">
        <v>15</v>
      </c>
      <c r="Y157" s="37" t="s">
        <v>13</v>
      </c>
      <c r="Z157" s="34" t="s">
        <v>12</v>
      </c>
      <c r="AA157" s="34" t="s">
        <v>12</v>
      </c>
      <c r="AB157" s="33" t="s">
        <v>14</v>
      </c>
      <c r="AC157" s="35" t="s">
        <v>15</v>
      </c>
      <c r="AF157" s="33" t="s">
        <v>14</v>
      </c>
      <c r="AG157" s="35" t="s">
        <v>15</v>
      </c>
      <c r="AH157" s="37" t="s">
        <v>13</v>
      </c>
      <c r="AI157" s="34" t="s">
        <v>12</v>
      </c>
      <c r="AJ157" s="34" t="s">
        <v>12</v>
      </c>
      <c r="AK157" s="33" t="s">
        <v>14</v>
      </c>
      <c r="AL157" s="35" t="s">
        <v>15</v>
      </c>
      <c r="AO157" s="33" t="s">
        <v>14</v>
      </c>
      <c r="AP157" s="35" t="s">
        <v>15</v>
      </c>
      <c r="AQ157" s="37" t="s">
        <v>13</v>
      </c>
      <c r="AR157" s="34" t="s">
        <v>12</v>
      </c>
      <c r="AS157" s="34" t="s">
        <v>12</v>
      </c>
      <c r="AT157" s="33" t="s">
        <v>14</v>
      </c>
      <c r="AU157" s="35" t="s">
        <v>15</v>
      </c>
    </row>
    <row r="158" spans="1:47" x14ac:dyDescent="0.25">
      <c r="A158" t="s">
        <v>544</v>
      </c>
      <c r="E158" s="38" t="s">
        <v>16</v>
      </c>
      <c r="F158" s="36" t="s">
        <v>7</v>
      </c>
      <c r="G158" s="38" t="s">
        <v>16</v>
      </c>
      <c r="H158" s="36" t="s">
        <v>7</v>
      </c>
      <c r="I158" s="37" t="s">
        <v>13</v>
      </c>
      <c r="J158" s="38" t="s">
        <v>16</v>
      </c>
      <c r="K158" s="37" t="s">
        <v>13</v>
      </c>
      <c r="N158" s="38" t="s">
        <v>16</v>
      </c>
      <c r="O158" s="36" t="s">
        <v>7</v>
      </c>
      <c r="P158" s="38" t="s">
        <v>16</v>
      </c>
      <c r="Q158" s="36" t="s">
        <v>7</v>
      </c>
      <c r="R158" s="37" t="s">
        <v>13</v>
      </c>
      <c r="S158" s="38" t="s">
        <v>16</v>
      </c>
      <c r="T158" s="37" t="s">
        <v>13</v>
      </c>
      <c r="W158" s="38" t="s">
        <v>16</v>
      </c>
      <c r="X158" s="36" t="s">
        <v>7</v>
      </c>
      <c r="Y158" s="38" t="s">
        <v>16</v>
      </c>
      <c r="Z158" s="36" t="s">
        <v>7</v>
      </c>
      <c r="AA158" s="37" t="s">
        <v>13</v>
      </c>
      <c r="AB158" s="38" t="s">
        <v>16</v>
      </c>
      <c r="AC158" s="37" t="s">
        <v>13</v>
      </c>
      <c r="AF158" s="38" t="s">
        <v>16</v>
      </c>
      <c r="AG158" s="36" t="s">
        <v>7</v>
      </c>
      <c r="AH158" s="38" t="s">
        <v>16</v>
      </c>
      <c r="AI158" s="36" t="s">
        <v>7</v>
      </c>
      <c r="AJ158" s="37" t="s">
        <v>13</v>
      </c>
      <c r="AK158" s="38" t="s">
        <v>16</v>
      </c>
      <c r="AL158" s="37" t="s">
        <v>13</v>
      </c>
      <c r="AO158" s="38" t="s">
        <v>16</v>
      </c>
      <c r="AP158" s="36" t="s">
        <v>7</v>
      </c>
      <c r="AQ158" s="38" t="s">
        <v>16</v>
      </c>
      <c r="AR158" s="36" t="s">
        <v>7</v>
      </c>
      <c r="AS158" s="37" t="s">
        <v>13</v>
      </c>
      <c r="AT158" s="38" t="s">
        <v>16</v>
      </c>
      <c r="AU158" s="37" t="s">
        <v>13</v>
      </c>
    </row>
    <row r="159" spans="1:47" x14ac:dyDescent="0.25">
      <c r="A159" t="s">
        <v>575</v>
      </c>
      <c r="E159" s="37" t="s">
        <v>13</v>
      </c>
      <c r="F159" s="33" t="s">
        <v>14</v>
      </c>
      <c r="G159" s="33" t="s">
        <v>14</v>
      </c>
      <c r="H159" s="35" t="s">
        <v>15</v>
      </c>
      <c r="I159" s="36" t="s">
        <v>7</v>
      </c>
      <c r="J159" s="36" t="s">
        <v>7</v>
      </c>
      <c r="K159" s="34" t="s">
        <v>12</v>
      </c>
      <c r="N159" s="37" t="s">
        <v>13</v>
      </c>
      <c r="O159" s="33" t="s">
        <v>14</v>
      </c>
      <c r="P159" s="33" t="s">
        <v>14</v>
      </c>
      <c r="Q159" s="35" t="s">
        <v>15</v>
      </c>
      <c r="R159" s="36" t="s">
        <v>7</v>
      </c>
      <c r="S159" s="36" t="s">
        <v>7</v>
      </c>
      <c r="T159" s="34" t="s">
        <v>12</v>
      </c>
      <c r="W159" s="37" t="s">
        <v>13</v>
      </c>
      <c r="X159" s="33" t="s">
        <v>14</v>
      </c>
      <c r="Y159" s="33" t="s">
        <v>14</v>
      </c>
      <c r="Z159" s="35" t="s">
        <v>15</v>
      </c>
      <c r="AA159" s="36" t="s">
        <v>7</v>
      </c>
      <c r="AB159" s="36" t="s">
        <v>7</v>
      </c>
      <c r="AC159" s="34" t="s">
        <v>12</v>
      </c>
      <c r="AF159" s="37" t="s">
        <v>13</v>
      </c>
      <c r="AG159" s="33" t="s">
        <v>14</v>
      </c>
      <c r="AH159" s="33" t="s">
        <v>14</v>
      </c>
      <c r="AI159" s="35" t="s">
        <v>15</v>
      </c>
      <c r="AJ159" s="36" t="s">
        <v>7</v>
      </c>
      <c r="AK159" s="36" t="s">
        <v>7</v>
      </c>
      <c r="AL159" s="34" t="s">
        <v>12</v>
      </c>
      <c r="AO159" s="37" t="s">
        <v>13</v>
      </c>
      <c r="AP159" s="33" t="s">
        <v>14</v>
      </c>
      <c r="AQ159" s="33" t="s">
        <v>14</v>
      </c>
      <c r="AR159" s="35" t="s">
        <v>15</v>
      </c>
      <c r="AS159" s="36" t="s">
        <v>7</v>
      </c>
      <c r="AT159" s="36" t="s">
        <v>7</v>
      </c>
      <c r="AU159" s="34" t="s">
        <v>12</v>
      </c>
    </row>
    <row r="160" spans="1:47" x14ac:dyDescent="0.25">
      <c r="A160" t="s">
        <v>576</v>
      </c>
      <c r="E160" s="37" t="s">
        <v>13</v>
      </c>
      <c r="F160" s="36" t="s">
        <v>7</v>
      </c>
      <c r="G160" s="33" t="s">
        <v>14</v>
      </c>
      <c r="H160" s="38" t="s">
        <v>16</v>
      </c>
      <c r="I160" s="33" t="s">
        <v>14</v>
      </c>
      <c r="J160" s="36" t="s">
        <v>7</v>
      </c>
      <c r="K160" s="33" t="s">
        <v>14</v>
      </c>
      <c r="N160" s="37" t="s">
        <v>13</v>
      </c>
      <c r="O160" s="36" t="s">
        <v>7</v>
      </c>
      <c r="P160" s="33" t="s">
        <v>14</v>
      </c>
      <c r="Q160" s="38" t="s">
        <v>16</v>
      </c>
      <c r="R160" s="33" t="s">
        <v>14</v>
      </c>
      <c r="S160" s="36" t="s">
        <v>7</v>
      </c>
      <c r="T160" s="33" t="s">
        <v>14</v>
      </c>
      <c r="W160" s="37" t="s">
        <v>13</v>
      </c>
      <c r="X160" s="36" t="s">
        <v>7</v>
      </c>
      <c r="Y160" s="33" t="s">
        <v>14</v>
      </c>
      <c r="Z160" s="38" t="s">
        <v>16</v>
      </c>
      <c r="AA160" s="33" t="s">
        <v>14</v>
      </c>
      <c r="AB160" s="36" t="s">
        <v>7</v>
      </c>
      <c r="AC160" s="33" t="s">
        <v>14</v>
      </c>
      <c r="AF160" s="37" t="s">
        <v>13</v>
      </c>
      <c r="AG160" s="36" t="s">
        <v>7</v>
      </c>
      <c r="AH160" s="33" t="s">
        <v>14</v>
      </c>
      <c r="AI160" s="38" t="s">
        <v>16</v>
      </c>
      <c r="AJ160" s="33" t="s">
        <v>14</v>
      </c>
      <c r="AK160" s="36" t="s">
        <v>7</v>
      </c>
      <c r="AL160" s="33" t="s">
        <v>14</v>
      </c>
      <c r="AO160" s="37" t="s">
        <v>13</v>
      </c>
      <c r="AP160" s="36" t="s">
        <v>7</v>
      </c>
      <c r="AQ160" s="33" t="s">
        <v>14</v>
      </c>
      <c r="AR160" s="38" t="s">
        <v>16</v>
      </c>
      <c r="AS160" s="33" t="s">
        <v>14</v>
      </c>
      <c r="AT160" s="36" t="s">
        <v>7</v>
      </c>
      <c r="AU160" s="33" t="s">
        <v>14</v>
      </c>
    </row>
    <row r="161" spans="1:47" x14ac:dyDescent="0.25">
      <c r="A161" t="s">
        <v>577</v>
      </c>
      <c r="E161" s="35" t="s">
        <v>15</v>
      </c>
      <c r="F161" s="38" t="s">
        <v>16</v>
      </c>
      <c r="G161" s="34" t="s">
        <v>12</v>
      </c>
      <c r="H161" s="36" t="s">
        <v>7</v>
      </c>
      <c r="I161" s="38" t="s">
        <v>16</v>
      </c>
      <c r="J161" s="37" t="s">
        <v>13</v>
      </c>
      <c r="K161" s="34" t="s">
        <v>12</v>
      </c>
      <c r="N161" s="35" t="s">
        <v>15</v>
      </c>
      <c r="O161" s="38" t="s">
        <v>16</v>
      </c>
      <c r="P161" s="34" t="s">
        <v>12</v>
      </c>
      <c r="Q161" s="36" t="s">
        <v>7</v>
      </c>
      <c r="R161" s="38" t="s">
        <v>16</v>
      </c>
      <c r="S161" s="37" t="s">
        <v>13</v>
      </c>
      <c r="T161" s="34" t="s">
        <v>12</v>
      </c>
      <c r="W161" s="35" t="s">
        <v>15</v>
      </c>
      <c r="X161" s="38" t="s">
        <v>16</v>
      </c>
      <c r="Y161" s="34" t="s">
        <v>12</v>
      </c>
      <c r="Z161" s="36" t="s">
        <v>7</v>
      </c>
      <c r="AA161" s="38" t="s">
        <v>16</v>
      </c>
      <c r="AB161" s="37" t="s">
        <v>13</v>
      </c>
      <c r="AC161" s="34" t="s">
        <v>12</v>
      </c>
      <c r="AF161" s="35" t="s">
        <v>15</v>
      </c>
      <c r="AG161" s="38" t="s">
        <v>16</v>
      </c>
      <c r="AH161" s="34" t="s">
        <v>12</v>
      </c>
      <c r="AI161" s="36" t="s">
        <v>7</v>
      </c>
      <c r="AJ161" s="38" t="s">
        <v>16</v>
      </c>
      <c r="AK161" s="37" t="s">
        <v>13</v>
      </c>
      <c r="AL161" s="34" t="s">
        <v>12</v>
      </c>
      <c r="AO161" s="35" t="s">
        <v>15</v>
      </c>
      <c r="AP161" s="38" t="s">
        <v>16</v>
      </c>
      <c r="AQ161" s="34" t="s">
        <v>12</v>
      </c>
      <c r="AR161" s="36" t="s">
        <v>7</v>
      </c>
      <c r="AS161" s="38" t="s">
        <v>16</v>
      </c>
      <c r="AT161" s="37" t="s">
        <v>13</v>
      </c>
      <c r="AU161" s="34" t="s">
        <v>12</v>
      </c>
    </row>
    <row r="162" spans="1:47" x14ac:dyDescent="0.25">
      <c r="E162" s="33" t="s">
        <v>14</v>
      </c>
      <c r="F162" s="37" t="s">
        <v>13</v>
      </c>
      <c r="G162" s="35" t="s">
        <v>15</v>
      </c>
      <c r="H162" s="35" t="s">
        <v>15</v>
      </c>
      <c r="I162" s="34" t="s">
        <v>12</v>
      </c>
      <c r="J162" s="38" t="s">
        <v>16</v>
      </c>
      <c r="K162" s="36" t="s">
        <v>7</v>
      </c>
      <c r="N162" s="33" t="s">
        <v>14</v>
      </c>
      <c r="O162" s="37" t="s">
        <v>13</v>
      </c>
      <c r="P162" s="35" t="s">
        <v>15</v>
      </c>
      <c r="Q162" s="35" t="s">
        <v>15</v>
      </c>
      <c r="R162" s="34" t="s">
        <v>12</v>
      </c>
      <c r="S162" s="38" t="s">
        <v>16</v>
      </c>
      <c r="T162" s="36" t="s">
        <v>7</v>
      </c>
      <c r="W162" s="33" t="s">
        <v>14</v>
      </c>
      <c r="X162" s="37" t="s">
        <v>13</v>
      </c>
      <c r="Y162" s="35" t="s">
        <v>15</v>
      </c>
      <c r="Z162" s="35" t="s">
        <v>15</v>
      </c>
      <c r="AA162" s="34" t="s">
        <v>12</v>
      </c>
      <c r="AB162" s="38" t="s">
        <v>16</v>
      </c>
      <c r="AC162" s="36" t="s">
        <v>7</v>
      </c>
      <c r="AF162" s="33" t="s">
        <v>14</v>
      </c>
      <c r="AG162" s="37" t="s">
        <v>13</v>
      </c>
      <c r="AH162" s="35" t="s">
        <v>15</v>
      </c>
      <c r="AI162" s="35" t="s">
        <v>15</v>
      </c>
      <c r="AJ162" s="34" t="s">
        <v>12</v>
      </c>
      <c r="AK162" s="38" t="s">
        <v>16</v>
      </c>
      <c r="AL162" s="36" t="s">
        <v>7</v>
      </c>
      <c r="AO162" s="33" t="s">
        <v>14</v>
      </c>
      <c r="AP162" s="37" t="s">
        <v>13</v>
      </c>
      <c r="AQ162" s="35" t="s">
        <v>15</v>
      </c>
      <c r="AR162" s="35" t="s">
        <v>15</v>
      </c>
      <c r="AS162" s="34" t="s">
        <v>12</v>
      </c>
      <c r="AT162" s="38" t="s">
        <v>16</v>
      </c>
      <c r="AU162" s="36" t="s">
        <v>7</v>
      </c>
    </row>
    <row r="163" spans="1:47" x14ac:dyDescent="0.25">
      <c r="E163" s="34" t="s">
        <v>12</v>
      </c>
      <c r="F163" s="35" t="s">
        <v>15</v>
      </c>
      <c r="G163" s="38" t="s">
        <v>16</v>
      </c>
      <c r="H163" s="37" t="s">
        <v>13</v>
      </c>
      <c r="I163" s="34" t="s">
        <v>12</v>
      </c>
      <c r="J163" s="36" t="s">
        <v>7</v>
      </c>
      <c r="K163" s="34" t="s">
        <v>12</v>
      </c>
      <c r="N163" s="34" t="s">
        <v>12</v>
      </c>
      <c r="O163" s="35" t="s">
        <v>15</v>
      </c>
      <c r="P163" s="38" t="s">
        <v>16</v>
      </c>
      <c r="Q163" s="37" t="s">
        <v>13</v>
      </c>
      <c r="R163" s="34" t="s">
        <v>12</v>
      </c>
      <c r="S163" s="36" t="s">
        <v>7</v>
      </c>
      <c r="T163" s="34" t="s">
        <v>12</v>
      </c>
      <c r="W163" s="34" t="s">
        <v>12</v>
      </c>
      <c r="X163" s="35" t="s">
        <v>15</v>
      </c>
      <c r="Y163" s="38" t="s">
        <v>16</v>
      </c>
      <c r="Z163" s="37" t="s">
        <v>13</v>
      </c>
      <c r="AA163" s="34" t="s">
        <v>12</v>
      </c>
      <c r="AB163" s="36" t="s">
        <v>7</v>
      </c>
      <c r="AC163" s="34" t="s">
        <v>12</v>
      </c>
      <c r="AF163" s="34" t="s">
        <v>12</v>
      </c>
      <c r="AG163" s="35" t="s">
        <v>15</v>
      </c>
      <c r="AH163" s="38" t="s">
        <v>16</v>
      </c>
      <c r="AI163" s="37" t="s">
        <v>13</v>
      </c>
      <c r="AJ163" s="34" t="s">
        <v>12</v>
      </c>
      <c r="AK163" s="36" t="s">
        <v>7</v>
      </c>
      <c r="AL163" s="34" t="s">
        <v>12</v>
      </c>
      <c r="AO163" s="34" t="s">
        <v>12</v>
      </c>
      <c r="AP163" s="35" t="s">
        <v>15</v>
      </c>
      <c r="AQ163" s="38" t="s">
        <v>16</v>
      </c>
      <c r="AR163" s="37" t="s">
        <v>13</v>
      </c>
      <c r="AS163" s="34" t="s">
        <v>12</v>
      </c>
      <c r="AT163" s="36" t="s">
        <v>7</v>
      </c>
      <c r="AU163" s="34" t="s">
        <v>12</v>
      </c>
    </row>
    <row r="164" spans="1:47" x14ac:dyDescent="0.25">
      <c r="E164" s="37" t="s">
        <v>13</v>
      </c>
      <c r="F164" s="36" t="s">
        <v>7</v>
      </c>
      <c r="G164" s="34" t="s">
        <v>12</v>
      </c>
      <c r="H164" s="36" t="s">
        <v>7</v>
      </c>
      <c r="I164" s="38" t="s">
        <v>16</v>
      </c>
      <c r="J164" s="38" t="s">
        <v>16</v>
      </c>
      <c r="K164" s="36" t="s">
        <v>7</v>
      </c>
      <c r="N164" s="37" t="s">
        <v>13</v>
      </c>
      <c r="O164" s="36" t="s">
        <v>7</v>
      </c>
      <c r="P164" s="34" t="s">
        <v>12</v>
      </c>
      <c r="Q164" s="36" t="s">
        <v>7</v>
      </c>
      <c r="R164" s="38" t="s">
        <v>16</v>
      </c>
      <c r="S164" s="38" t="s">
        <v>16</v>
      </c>
      <c r="T164" s="36" t="s">
        <v>7</v>
      </c>
      <c r="W164" s="37" t="s">
        <v>13</v>
      </c>
      <c r="X164" s="36" t="s">
        <v>7</v>
      </c>
      <c r="Y164" s="34" t="s">
        <v>12</v>
      </c>
      <c r="Z164" s="36" t="s">
        <v>7</v>
      </c>
      <c r="AA164" s="38" t="s">
        <v>16</v>
      </c>
      <c r="AB164" s="38" t="s">
        <v>16</v>
      </c>
      <c r="AC164" s="36" t="s">
        <v>7</v>
      </c>
      <c r="AF164" s="37" t="s">
        <v>13</v>
      </c>
      <c r="AG164" s="36" t="s">
        <v>7</v>
      </c>
      <c r="AH164" s="34" t="s">
        <v>12</v>
      </c>
      <c r="AI164" s="36" t="s">
        <v>7</v>
      </c>
      <c r="AJ164" s="38" t="s">
        <v>16</v>
      </c>
      <c r="AK164" s="38" t="s">
        <v>16</v>
      </c>
      <c r="AL164" s="36" t="s">
        <v>7</v>
      </c>
      <c r="AO164" s="37" t="s">
        <v>13</v>
      </c>
      <c r="AP164" s="36" t="s">
        <v>7</v>
      </c>
      <c r="AQ164" s="34" t="s">
        <v>12</v>
      </c>
      <c r="AR164" s="36" t="s">
        <v>7</v>
      </c>
      <c r="AS164" s="38" t="s">
        <v>16</v>
      </c>
      <c r="AT164" s="38" t="s">
        <v>16</v>
      </c>
      <c r="AU164" s="36" t="s">
        <v>7</v>
      </c>
    </row>
    <row r="165" spans="1:47" x14ac:dyDescent="0.25">
      <c r="E165" s="33" t="s">
        <v>14</v>
      </c>
      <c r="F165" s="33" t="s">
        <v>14</v>
      </c>
      <c r="G165" s="33" t="s">
        <v>14</v>
      </c>
      <c r="H165" s="35" t="s">
        <v>15</v>
      </c>
      <c r="I165" s="37" t="s">
        <v>13</v>
      </c>
      <c r="J165" s="35" t="s">
        <v>15</v>
      </c>
      <c r="K165" s="33" t="s">
        <v>14</v>
      </c>
      <c r="N165" s="33" t="s">
        <v>14</v>
      </c>
      <c r="O165" s="33" t="s">
        <v>14</v>
      </c>
      <c r="P165" s="33" t="s">
        <v>14</v>
      </c>
      <c r="Q165" s="35" t="s">
        <v>15</v>
      </c>
      <c r="R165" s="37" t="s">
        <v>13</v>
      </c>
      <c r="S165" s="35" t="s">
        <v>15</v>
      </c>
      <c r="T165" s="33" t="s">
        <v>14</v>
      </c>
      <c r="W165" s="33" t="s">
        <v>14</v>
      </c>
      <c r="X165" s="33" t="s">
        <v>14</v>
      </c>
      <c r="Y165" s="33" t="s">
        <v>14</v>
      </c>
      <c r="Z165" s="35" t="s">
        <v>15</v>
      </c>
      <c r="AA165" s="37" t="s">
        <v>13</v>
      </c>
      <c r="AB165" s="35" t="s">
        <v>15</v>
      </c>
      <c r="AC165" s="33" t="s">
        <v>14</v>
      </c>
      <c r="AF165" s="33" t="s">
        <v>14</v>
      </c>
      <c r="AG165" s="33" t="s">
        <v>14</v>
      </c>
      <c r="AH165" s="33" t="s">
        <v>14</v>
      </c>
      <c r="AI165" s="35" t="s">
        <v>15</v>
      </c>
      <c r="AJ165" s="37" t="s">
        <v>13</v>
      </c>
      <c r="AK165" s="35" t="s">
        <v>15</v>
      </c>
      <c r="AL165" s="33" t="s">
        <v>14</v>
      </c>
      <c r="AO165" s="33" t="s">
        <v>14</v>
      </c>
      <c r="AP165" s="33" t="s">
        <v>14</v>
      </c>
      <c r="AQ165" s="33" t="s">
        <v>14</v>
      </c>
      <c r="AR165" s="35" t="s">
        <v>15</v>
      </c>
      <c r="AS165" s="37" t="s">
        <v>13</v>
      </c>
      <c r="AT165" s="35" t="s">
        <v>15</v>
      </c>
      <c r="AU165" s="33" t="s">
        <v>14</v>
      </c>
    </row>
    <row r="168" spans="1:47" x14ac:dyDescent="0.25">
      <c r="E168" t="s">
        <v>548</v>
      </c>
      <c r="N168" t="s">
        <v>548</v>
      </c>
      <c r="W168" t="s">
        <v>548</v>
      </c>
      <c r="AF168" t="s">
        <v>548</v>
      </c>
      <c r="AO168" t="s">
        <v>548</v>
      </c>
    </row>
    <row r="169" spans="1:47" x14ac:dyDescent="0.25">
      <c r="E169" s="37" t="s">
        <v>13</v>
      </c>
      <c r="F169" s="36" t="s">
        <v>7</v>
      </c>
      <c r="G169" s="37" t="s">
        <v>13</v>
      </c>
      <c r="H169" s="34" t="s">
        <v>12</v>
      </c>
      <c r="I169" s="33" t="s">
        <v>14</v>
      </c>
      <c r="J169" s="38" t="s">
        <v>16</v>
      </c>
      <c r="K169" s="37" t="s">
        <v>13</v>
      </c>
      <c r="N169" s="37" t="s">
        <v>13</v>
      </c>
      <c r="O169" s="36" t="s">
        <v>7</v>
      </c>
      <c r="P169" s="37" t="s">
        <v>13</v>
      </c>
      <c r="Q169" s="34" t="s">
        <v>12</v>
      </c>
      <c r="R169" s="33" t="s">
        <v>14</v>
      </c>
      <c r="S169" s="38" t="s">
        <v>16</v>
      </c>
      <c r="T169" s="37" t="s">
        <v>13</v>
      </c>
      <c r="W169" s="37" t="s">
        <v>13</v>
      </c>
      <c r="X169" s="36" t="s">
        <v>7</v>
      </c>
      <c r="Y169" s="37" t="s">
        <v>13</v>
      </c>
      <c r="Z169" s="34" t="s">
        <v>12</v>
      </c>
      <c r="AA169" s="33" t="s">
        <v>14</v>
      </c>
      <c r="AB169" s="38" t="s">
        <v>16</v>
      </c>
      <c r="AC169" s="37" t="s">
        <v>13</v>
      </c>
      <c r="AF169" s="37" t="s">
        <v>13</v>
      </c>
      <c r="AG169" s="36" t="s">
        <v>7</v>
      </c>
      <c r="AH169" s="37" t="s">
        <v>13</v>
      </c>
      <c r="AI169" s="34" t="s">
        <v>12</v>
      </c>
      <c r="AJ169" s="33" t="s">
        <v>14</v>
      </c>
      <c r="AK169" s="38" t="s">
        <v>16</v>
      </c>
      <c r="AL169" s="37" t="s">
        <v>13</v>
      </c>
      <c r="AO169" s="37" t="s">
        <v>13</v>
      </c>
      <c r="AP169" s="36" t="s">
        <v>7</v>
      </c>
      <c r="AQ169" s="37" t="s">
        <v>13</v>
      </c>
      <c r="AR169" s="34" t="s">
        <v>12</v>
      </c>
      <c r="AS169" s="33" t="s">
        <v>14</v>
      </c>
      <c r="AT169" s="38" t="s">
        <v>16</v>
      </c>
      <c r="AU169" s="37" t="s">
        <v>13</v>
      </c>
    </row>
    <row r="170" spans="1:47" x14ac:dyDescent="0.25">
      <c r="E170" s="35" t="s">
        <v>15</v>
      </c>
      <c r="F170" s="34" t="s">
        <v>12</v>
      </c>
      <c r="G170" s="38" t="s">
        <v>16</v>
      </c>
      <c r="H170" s="38" t="s">
        <v>16</v>
      </c>
      <c r="I170" s="37" t="s">
        <v>13</v>
      </c>
      <c r="J170" s="36" t="s">
        <v>7</v>
      </c>
      <c r="K170" s="34" t="s">
        <v>12</v>
      </c>
      <c r="N170" s="35" t="s">
        <v>15</v>
      </c>
      <c r="O170" s="34" t="s">
        <v>12</v>
      </c>
      <c r="P170" s="38" t="s">
        <v>16</v>
      </c>
      <c r="Q170" s="38" t="s">
        <v>16</v>
      </c>
      <c r="R170" s="37" t="s">
        <v>13</v>
      </c>
      <c r="S170" s="36" t="s">
        <v>7</v>
      </c>
      <c r="T170" s="34" t="s">
        <v>12</v>
      </c>
      <c r="W170" s="35" t="s">
        <v>15</v>
      </c>
      <c r="X170" s="34" t="s">
        <v>12</v>
      </c>
      <c r="Y170" s="38" t="s">
        <v>16</v>
      </c>
      <c r="Z170" s="38" t="s">
        <v>16</v>
      </c>
      <c r="AA170" s="37" t="s">
        <v>13</v>
      </c>
      <c r="AB170" s="36" t="s">
        <v>7</v>
      </c>
      <c r="AC170" s="34" t="s">
        <v>12</v>
      </c>
      <c r="AF170" s="35" t="s">
        <v>15</v>
      </c>
      <c r="AG170" s="34" t="s">
        <v>12</v>
      </c>
      <c r="AH170" s="38" t="s">
        <v>16</v>
      </c>
      <c r="AI170" s="38" t="s">
        <v>16</v>
      </c>
      <c r="AJ170" s="37" t="s">
        <v>13</v>
      </c>
      <c r="AK170" s="36" t="s">
        <v>7</v>
      </c>
      <c r="AL170" s="34" t="s">
        <v>12</v>
      </c>
      <c r="AO170" s="35" t="s">
        <v>15</v>
      </c>
      <c r="AP170" s="34" t="s">
        <v>12</v>
      </c>
      <c r="AQ170" s="38" t="s">
        <v>16</v>
      </c>
      <c r="AR170" s="38" t="s">
        <v>16</v>
      </c>
      <c r="AS170" s="37" t="s">
        <v>13</v>
      </c>
      <c r="AT170" s="36" t="s">
        <v>7</v>
      </c>
      <c r="AU170" s="34" t="s">
        <v>12</v>
      </c>
    </row>
    <row r="171" spans="1:47" x14ac:dyDescent="0.25">
      <c r="E171" s="33" t="s">
        <v>14</v>
      </c>
      <c r="F171" s="33" t="s">
        <v>14</v>
      </c>
      <c r="G171" s="36" t="s">
        <v>7</v>
      </c>
      <c r="H171" s="35" t="s">
        <v>15</v>
      </c>
      <c r="I171" s="34" t="s">
        <v>12</v>
      </c>
      <c r="J171" s="35" t="s">
        <v>15</v>
      </c>
      <c r="K171" s="33" t="s">
        <v>14</v>
      </c>
      <c r="N171" s="33" t="s">
        <v>14</v>
      </c>
      <c r="O171" s="33" t="s">
        <v>14</v>
      </c>
      <c r="P171" s="36" t="s">
        <v>7</v>
      </c>
      <c r="Q171" s="35" t="s">
        <v>15</v>
      </c>
      <c r="R171" s="34" t="s">
        <v>12</v>
      </c>
      <c r="S171" s="35" t="s">
        <v>15</v>
      </c>
      <c r="T171" s="33" t="s">
        <v>14</v>
      </c>
      <c r="W171" s="33" t="s">
        <v>14</v>
      </c>
      <c r="X171" s="33" t="s">
        <v>14</v>
      </c>
      <c r="Y171" s="36" t="s">
        <v>7</v>
      </c>
      <c r="Z171" s="35" t="s">
        <v>15</v>
      </c>
      <c r="AA171" s="34" t="s">
        <v>12</v>
      </c>
      <c r="AB171" s="35" t="s">
        <v>15</v>
      </c>
      <c r="AC171" s="33" t="s">
        <v>14</v>
      </c>
      <c r="AF171" s="33" t="s">
        <v>14</v>
      </c>
      <c r="AG171" s="33" t="s">
        <v>14</v>
      </c>
      <c r="AH171" s="36" t="s">
        <v>7</v>
      </c>
      <c r="AI171" s="35" t="s">
        <v>15</v>
      </c>
      <c r="AJ171" s="34" t="s">
        <v>12</v>
      </c>
      <c r="AK171" s="35" t="s">
        <v>15</v>
      </c>
      <c r="AL171" s="33" t="s">
        <v>14</v>
      </c>
      <c r="AO171" s="33" t="s">
        <v>14</v>
      </c>
      <c r="AP171" s="33" t="s">
        <v>14</v>
      </c>
      <c r="AQ171" s="36" t="s">
        <v>7</v>
      </c>
      <c r="AR171" s="35" t="s">
        <v>15</v>
      </c>
      <c r="AS171" s="34" t="s">
        <v>12</v>
      </c>
      <c r="AT171" s="35" t="s">
        <v>15</v>
      </c>
      <c r="AU171" s="33" t="s">
        <v>14</v>
      </c>
    </row>
    <row r="172" spans="1:47" x14ac:dyDescent="0.25">
      <c r="A172" t="s">
        <v>110</v>
      </c>
      <c r="E172" s="33" t="s">
        <v>14</v>
      </c>
      <c r="F172" s="35" t="s">
        <v>15</v>
      </c>
      <c r="G172" s="37" t="s">
        <v>13</v>
      </c>
      <c r="H172" s="34" t="s">
        <v>12</v>
      </c>
      <c r="I172" s="34" t="s">
        <v>12</v>
      </c>
      <c r="J172" s="33" t="s">
        <v>14</v>
      </c>
      <c r="K172" s="35" t="s">
        <v>15</v>
      </c>
      <c r="N172" s="33" t="s">
        <v>14</v>
      </c>
      <c r="O172" s="35" t="s">
        <v>15</v>
      </c>
      <c r="P172" s="37" t="s">
        <v>13</v>
      </c>
      <c r="Q172" s="34" t="s">
        <v>12</v>
      </c>
      <c r="R172" s="34" t="s">
        <v>12</v>
      </c>
      <c r="S172" s="33" t="s">
        <v>14</v>
      </c>
      <c r="T172" s="35" t="s">
        <v>15</v>
      </c>
      <c r="W172" s="33" t="s">
        <v>14</v>
      </c>
      <c r="X172" s="35" t="s">
        <v>15</v>
      </c>
      <c r="Y172" s="37" t="s">
        <v>13</v>
      </c>
      <c r="Z172" s="34" t="s">
        <v>12</v>
      </c>
      <c r="AA172" s="34" t="s">
        <v>12</v>
      </c>
      <c r="AB172" s="33" t="s">
        <v>14</v>
      </c>
      <c r="AC172" s="35" t="s">
        <v>15</v>
      </c>
      <c r="AF172" s="33" t="s">
        <v>14</v>
      </c>
      <c r="AG172" s="35" t="s">
        <v>15</v>
      </c>
      <c r="AH172" s="37" t="s">
        <v>13</v>
      </c>
      <c r="AI172" s="34" t="s">
        <v>12</v>
      </c>
      <c r="AJ172" s="34" t="s">
        <v>12</v>
      </c>
      <c r="AK172" s="33" t="s">
        <v>14</v>
      </c>
      <c r="AL172" s="35" t="s">
        <v>15</v>
      </c>
      <c r="AO172" s="33" t="s">
        <v>14</v>
      </c>
      <c r="AP172" s="35" t="s">
        <v>15</v>
      </c>
      <c r="AQ172" s="37" t="s">
        <v>13</v>
      </c>
      <c r="AR172" s="34" t="s">
        <v>12</v>
      </c>
      <c r="AS172" s="34" t="s">
        <v>12</v>
      </c>
      <c r="AT172" s="33" t="s">
        <v>14</v>
      </c>
      <c r="AU172" s="35" t="s">
        <v>15</v>
      </c>
    </row>
    <row r="173" spans="1:47" x14ac:dyDescent="0.25">
      <c r="A173" t="s">
        <v>544</v>
      </c>
      <c r="E173" s="38" t="s">
        <v>16</v>
      </c>
      <c r="F173" s="36" t="s">
        <v>7</v>
      </c>
      <c r="G173" s="38" t="s">
        <v>16</v>
      </c>
      <c r="H173" s="36" t="s">
        <v>7</v>
      </c>
      <c r="I173" s="37" t="s">
        <v>13</v>
      </c>
      <c r="J173" s="38" t="s">
        <v>16</v>
      </c>
      <c r="K173" s="37" t="s">
        <v>13</v>
      </c>
      <c r="N173" s="38" t="s">
        <v>16</v>
      </c>
      <c r="O173" s="36" t="s">
        <v>7</v>
      </c>
      <c r="P173" s="38" t="s">
        <v>16</v>
      </c>
      <c r="Q173" s="36" t="s">
        <v>7</v>
      </c>
      <c r="R173" s="37" t="s">
        <v>13</v>
      </c>
      <c r="S173" s="38" t="s">
        <v>16</v>
      </c>
      <c r="T173" s="37" t="s">
        <v>13</v>
      </c>
      <c r="W173" s="38" t="s">
        <v>16</v>
      </c>
      <c r="X173" s="36" t="s">
        <v>7</v>
      </c>
      <c r="Y173" s="38" t="s">
        <v>16</v>
      </c>
      <c r="Z173" s="36" t="s">
        <v>7</v>
      </c>
      <c r="AA173" s="37" t="s">
        <v>13</v>
      </c>
      <c r="AB173" s="38" t="s">
        <v>16</v>
      </c>
      <c r="AC173" s="37" t="s">
        <v>13</v>
      </c>
      <c r="AF173" s="38" t="s">
        <v>16</v>
      </c>
      <c r="AG173" s="36" t="s">
        <v>7</v>
      </c>
      <c r="AH173" s="38" t="s">
        <v>16</v>
      </c>
      <c r="AI173" s="36" t="s">
        <v>7</v>
      </c>
      <c r="AJ173" s="37" t="s">
        <v>13</v>
      </c>
      <c r="AK173" s="38" t="s">
        <v>16</v>
      </c>
      <c r="AL173" s="37" t="s">
        <v>13</v>
      </c>
      <c r="AO173" s="38" t="s">
        <v>16</v>
      </c>
      <c r="AP173" s="36" t="s">
        <v>7</v>
      </c>
      <c r="AQ173" s="38" t="s">
        <v>16</v>
      </c>
      <c r="AR173" s="36" t="s">
        <v>7</v>
      </c>
      <c r="AS173" s="37" t="s">
        <v>13</v>
      </c>
      <c r="AT173" s="38" t="s">
        <v>16</v>
      </c>
      <c r="AU173" s="37" t="s">
        <v>13</v>
      </c>
    </row>
    <row r="174" spans="1:47" x14ac:dyDescent="0.25">
      <c r="A174" t="s">
        <v>578</v>
      </c>
      <c r="E174" s="37" t="s">
        <v>13</v>
      </c>
      <c r="F174" s="33" t="s">
        <v>14</v>
      </c>
      <c r="G174" s="33" t="s">
        <v>14</v>
      </c>
      <c r="H174" s="35" t="s">
        <v>15</v>
      </c>
      <c r="I174" s="36" t="s">
        <v>7</v>
      </c>
      <c r="J174" s="36" t="s">
        <v>7</v>
      </c>
      <c r="K174" s="34" t="s">
        <v>12</v>
      </c>
      <c r="N174" s="37" t="s">
        <v>13</v>
      </c>
      <c r="O174" s="33" t="s">
        <v>14</v>
      </c>
      <c r="P174" s="33" t="s">
        <v>14</v>
      </c>
      <c r="Q174" s="35" t="s">
        <v>15</v>
      </c>
      <c r="R174" s="36" t="s">
        <v>7</v>
      </c>
      <c r="S174" s="36" t="s">
        <v>7</v>
      </c>
      <c r="T174" s="34" t="s">
        <v>12</v>
      </c>
      <c r="W174" s="37" t="s">
        <v>13</v>
      </c>
      <c r="X174" s="33" t="s">
        <v>14</v>
      </c>
      <c r="Y174" s="33" t="s">
        <v>14</v>
      </c>
      <c r="Z174" s="35" t="s">
        <v>15</v>
      </c>
      <c r="AA174" s="36" t="s">
        <v>7</v>
      </c>
      <c r="AB174" s="36" t="s">
        <v>7</v>
      </c>
      <c r="AC174" s="34" t="s">
        <v>12</v>
      </c>
      <c r="AF174" s="37" t="s">
        <v>13</v>
      </c>
      <c r="AG174" s="33" t="s">
        <v>14</v>
      </c>
      <c r="AH174" s="33" t="s">
        <v>14</v>
      </c>
      <c r="AI174" s="35" t="s">
        <v>15</v>
      </c>
      <c r="AJ174" s="36" t="s">
        <v>7</v>
      </c>
      <c r="AK174" s="36" t="s">
        <v>7</v>
      </c>
      <c r="AL174" s="34" t="s">
        <v>12</v>
      </c>
      <c r="AO174" s="37" t="s">
        <v>13</v>
      </c>
      <c r="AP174" s="33" t="s">
        <v>14</v>
      </c>
      <c r="AQ174" s="33" t="s">
        <v>14</v>
      </c>
      <c r="AR174" s="35" t="s">
        <v>15</v>
      </c>
      <c r="AS174" s="36" t="s">
        <v>7</v>
      </c>
      <c r="AT174" s="36" t="s">
        <v>7</v>
      </c>
      <c r="AU174" s="34" t="s">
        <v>12</v>
      </c>
    </row>
    <row r="175" spans="1:47" x14ac:dyDescent="0.25">
      <c r="A175" t="s">
        <v>579</v>
      </c>
      <c r="E175" s="37" t="s">
        <v>13</v>
      </c>
      <c r="F175" s="36" t="s">
        <v>7</v>
      </c>
      <c r="G175" s="33" t="s">
        <v>14</v>
      </c>
      <c r="H175" s="38" t="s">
        <v>16</v>
      </c>
      <c r="I175" s="33" t="s">
        <v>14</v>
      </c>
      <c r="J175" s="36" t="s">
        <v>7</v>
      </c>
      <c r="K175" s="33" t="s">
        <v>14</v>
      </c>
      <c r="N175" s="37" t="s">
        <v>13</v>
      </c>
      <c r="O175" s="36" t="s">
        <v>7</v>
      </c>
      <c r="P175" s="33" t="s">
        <v>14</v>
      </c>
      <c r="Q175" s="38" t="s">
        <v>16</v>
      </c>
      <c r="R175" s="33" t="s">
        <v>14</v>
      </c>
      <c r="S175" s="36" t="s">
        <v>7</v>
      </c>
      <c r="T175" s="33" t="s">
        <v>14</v>
      </c>
      <c r="W175" s="37" t="s">
        <v>13</v>
      </c>
      <c r="X175" s="36" t="s">
        <v>7</v>
      </c>
      <c r="Y175" s="33" t="s">
        <v>14</v>
      </c>
      <c r="Z175" s="38" t="s">
        <v>16</v>
      </c>
      <c r="AA175" s="33" t="s">
        <v>14</v>
      </c>
      <c r="AB175" s="36" t="s">
        <v>7</v>
      </c>
      <c r="AC175" s="33" t="s">
        <v>14</v>
      </c>
      <c r="AF175" s="37" t="s">
        <v>13</v>
      </c>
      <c r="AG175" s="36" t="s">
        <v>7</v>
      </c>
      <c r="AH175" s="33" t="s">
        <v>14</v>
      </c>
      <c r="AI175" s="38" t="s">
        <v>16</v>
      </c>
      <c r="AJ175" s="33" t="s">
        <v>14</v>
      </c>
      <c r="AK175" s="36" t="s">
        <v>7</v>
      </c>
      <c r="AL175" s="33" t="s">
        <v>14</v>
      </c>
      <c r="AO175" s="37" t="s">
        <v>13</v>
      </c>
      <c r="AP175" s="34" t="s">
        <v>12</v>
      </c>
      <c r="AQ175" s="35" t="s">
        <v>15</v>
      </c>
      <c r="AR175" s="36" t="s">
        <v>7</v>
      </c>
      <c r="AS175" s="36" t="s">
        <v>7</v>
      </c>
      <c r="AT175" s="36" t="s">
        <v>7</v>
      </c>
      <c r="AU175" s="33" t="s">
        <v>14</v>
      </c>
    </row>
    <row r="176" spans="1:47" x14ac:dyDescent="0.25">
      <c r="A176" t="s">
        <v>580</v>
      </c>
      <c r="E176" s="35" t="s">
        <v>15</v>
      </c>
      <c r="F176" s="38" t="s">
        <v>16</v>
      </c>
      <c r="G176" s="34" t="s">
        <v>12</v>
      </c>
      <c r="H176" s="36" t="s">
        <v>7</v>
      </c>
      <c r="I176" s="38" t="s">
        <v>16</v>
      </c>
      <c r="J176" s="37" t="s">
        <v>13</v>
      </c>
      <c r="K176" s="34" t="s">
        <v>12</v>
      </c>
      <c r="N176" s="35" t="s">
        <v>15</v>
      </c>
      <c r="O176" s="38" t="s">
        <v>16</v>
      </c>
      <c r="P176" s="34" t="s">
        <v>12</v>
      </c>
      <c r="Q176" s="36" t="s">
        <v>7</v>
      </c>
      <c r="R176" s="38" t="s">
        <v>16</v>
      </c>
      <c r="S176" s="37" t="s">
        <v>13</v>
      </c>
      <c r="T176" s="34" t="s">
        <v>12</v>
      </c>
      <c r="W176" s="35" t="s">
        <v>15</v>
      </c>
      <c r="X176" s="38" t="s">
        <v>16</v>
      </c>
      <c r="Y176" s="34" t="s">
        <v>12</v>
      </c>
      <c r="Z176" s="36" t="s">
        <v>7</v>
      </c>
      <c r="AA176" s="38" t="s">
        <v>16</v>
      </c>
      <c r="AB176" s="37" t="s">
        <v>13</v>
      </c>
      <c r="AC176" s="34" t="s">
        <v>12</v>
      </c>
      <c r="AF176" s="35" t="s">
        <v>15</v>
      </c>
      <c r="AG176" s="38" t="s">
        <v>16</v>
      </c>
      <c r="AH176" s="34" t="s">
        <v>12</v>
      </c>
      <c r="AI176" s="36" t="s">
        <v>7</v>
      </c>
      <c r="AJ176" s="38" t="s">
        <v>16</v>
      </c>
      <c r="AK176" s="37" t="s">
        <v>13</v>
      </c>
      <c r="AL176" s="34" t="s">
        <v>12</v>
      </c>
      <c r="AO176" s="38" t="s">
        <v>16</v>
      </c>
      <c r="AP176" s="37" t="s">
        <v>13</v>
      </c>
      <c r="AQ176" s="38" t="s">
        <v>16</v>
      </c>
      <c r="AR176" s="35" t="s">
        <v>15</v>
      </c>
      <c r="AS176" s="35" t="s">
        <v>15</v>
      </c>
      <c r="AT176" s="38" t="s">
        <v>16</v>
      </c>
      <c r="AU176" s="35" t="s">
        <v>15</v>
      </c>
    </row>
    <row r="177" spans="1:47" x14ac:dyDescent="0.25">
      <c r="E177" s="33" t="s">
        <v>14</v>
      </c>
      <c r="F177" s="37" t="s">
        <v>13</v>
      </c>
      <c r="G177" s="35" t="s">
        <v>15</v>
      </c>
      <c r="H177" s="35" t="s">
        <v>15</v>
      </c>
      <c r="I177" s="34" t="s">
        <v>12</v>
      </c>
      <c r="J177" s="38" t="s">
        <v>16</v>
      </c>
      <c r="K177" s="36" t="s">
        <v>7</v>
      </c>
      <c r="N177" s="33" t="s">
        <v>14</v>
      </c>
      <c r="O177" s="37" t="s">
        <v>13</v>
      </c>
      <c r="P177" s="35" t="s">
        <v>15</v>
      </c>
      <c r="Q177" s="35" t="s">
        <v>15</v>
      </c>
      <c r="R177" s="34" t="s">
        <v>12</v>
      </c>
      <c r="S177" s="38" t="s">
        <v>16</v>
      </c>
      <c r="T177" s="36" t="s">
        <v>7</v>
      </c>
      <c r="W177" s="33" t="s">
        <v>14</v>
      </c>
      <c r="X177" s="37" t="s">
        <v>13</v>
      </c>
      <c r="Y177" s="35" t="s">
        <v>15</v>
      </c>
      <c r="Z177" s="35" t="s">
        <v>15</v>
      </c>
      <c r="AA177" s="34" t="s">
        <v>12</v>
      </c>
      <c r="AB177" s="38" t="s">
        <v>16</v>
      </c>
      <c r="AC177" s="36" t="s">
        <v>7</v>
      </c>
      <c r="AF177" s="33" t="s">
        <v>14</v>
      </c>
      <c r="AG177" s="37" t="s">
        <v>13</v>
      </c>
      <c r="AH177" s="35" t="s">
        <v>15</v>
      </c>
      <c r="AI177" s="35" t="s">
        <v>15</v>
      </c>
      <c r="AJ177" s="34" t="s">
        <v>12</v>
      </c>
      <c r="AK177" s="38" t="s">
        <v>16</v>
      </c>
      <c r="AL177" s="36" t="s">
        <v>7</v>
      </c>
      <c r="AO177" s="33" t="s">
        <v>14</v>
      </c>
      <c r="AP177" s="36" t="s">
        <v>7</v>
      </c>
      <c r="AQ177" s="33" t="s">
        <v>14</v>
      </c>
      <c r="AR177" s="33" t="s">
        <v>14</v>
      </c>
      <c r="AS177" s="34" t="s">
        <v>12</v>
      </c>
      <c r="AT177" s="34" t="s">
        <v>12</v>
      </c>
      <c r="AU177" s="37" t="s">
        <v>13</v>
      </c>
    </row>
    <row r="178" spans="1:47" x14ac:dyDescent="0.25">
      <c r="E178" s="34" t="s">
        <v>12</v>
      </c>
      <c r="F178" s="35" t="s">
        <v>15</v>
      </c>
      <c r="G178" s="38" t="s">
        <v>16</v>
      </c>
      <c r="H178" s="37" t="s">
        <v>13</v>
      </c>
      <c r="I178" s="34" t="s">
        <v>12</v>
      </c>
      <c r="J178" s="36" t="s">
        <v>7</v>
      </c>
      <c r="K178" s="34" t="s">
        <v>12</v>
      </c>
      <c r="N178" s="34" t="s">
        <v>12</v>
      </c>
      <c r="O178" s="35" t="s">
        <v>15</v>
      </c>
      <c r="P178" s="38" t="s">
        <v>16</v>
      </c>
      <c r="Q178" s="37" t="s">
        <v>13</v>
      </c>
      <c r="R178" s="34" t="s">
        <v>12</v>
      </c>
      <c r="S178" s="36" t="s">
        <v>7</v>
      </c>
      <c r="T178" s="34" t="s">
        <v>12</v>
      </c>
      <c r="W178" s="34" t="s">
        <v>12</v>
      </c>
      <c r="X178" s="35" t="s">
        <v>15</v>
      </c>
      <c r="Y178" s="38" t="s">
        <v>16</v>
      </c>
      <c r="Z178" s="37" t="s">
        <v>13</v>
      </c>
      <c r="AA178" s="34" t="s">
        <v>12</v>
      </c>
      <c r="AB178" s="36" t="s">
        <v>7</v>
      </c>
      <c r="AC178" s="34" t="s">
        <v>12</v>
      </c>
      <c r="AF178" s="34" t="s">
        <v>12</v>
      </c>
      <c r="AG178" s="35" t="s">
        <v>15</v>
      </c>
      <c r="AH178" s="38" t="s">
        <v>16</v>
      </c>
      <c r="AI178" s="37" t="s">
        <v>13</v>
      </c>
      <c r="AJ178" s="34" t="s">
        <v>12</v>
      </c>
      <c r="AK178" s="36" t="s">
        <v>7</v>
      </c>
      <c r="AL178" s="34" t="s">
        <v>12</v>
      </c>
      <c r="AO178" s="34" t="s">
        <v>12</v>
      </c>
      <c r="AP178" s="35" t="s">
        <v>15</v>
      </c>
      <c r="AQ178" s="38" t="s">
        <v>16</v>
      </c>
      <c r="AR178" s="37" t="s">
        <v>13</v>
      </c>
      <c r="AS178" s="34" t="s">
        <v>12</v>
      </c>
      <c r="AT178" s="36" t="s">
        <v>7</v>
      </c>
      <c r="AU178" s="34" t="s">
        <v>12</v>
      </c>
    </row>
    <row r="179" spans="1:47" x14ac:dyDescent="0.25">
      <c r="E179" s="37" t="s">
        <v>13</v>
      </c>
      <c r="F179" s="36" t="s">
        <v>7</v>
      </c>
      <c r="G179" s="34" t="s">
        <v>12</v>
      </c>
      <c r="H179" s="36" t="s">
        <v>7</v>
      </c>
      <c r="I179" s="38" t="s">
        <v>16</v>
      </c>
      <c r="J179" s="38" t="s">
        <v>16</v>
      </c>
      <c r="K179" s="36" t="s">
        <v>7</v>
      </c>
      <c r="N179" s="37" t="s">
        <v>13</v>
      </c>
      <c r="O179" s="36" t="s">
        <v>7</v>
      </c>
      <c r="P179" s="34" t="s">
        <v>12</v>
      </c>
      <c r="Q179" s="36" t="s">
        <v>7</v>
      </c>
      <c r="R179" s="38" t="s">
        <v>16</v>
      </c>
      <c r="S179" s="38" t="s">
        <v>16</v>
      </c>
      <c r="T179" s="36" t="s">
        <v>7</v>
      </c>
      <c r="W179" s="37" t="s">
        <v>13</v>
      </c>
      <c r="X179" s="36" t="s">
        <v>7</v>
      </c>
      <c r="Y179" s="34" t="s">
        <v>12</v>
      </c>
      <c r="Z179" s="36" t="s">
        <v>7</v>
      </c>
      <c r="AA179" s="38" t="s">
        <v>16</v>
      </c>
      <c r="AB179" s="38" t="s">
        <v>16</v>
      </c>
      <c r="AC179" s="36" t="s">
        <v>7</v>
      </c>
      <c r="AF179" s="37" t="s">
        <v>13</v>
      </c>
      <c r="AG179" s="36" t="s">
        <v>7</v>
      </c>
      <c r="AH179" s="34" t="s">
        <v>12</v>
      </c>
      <c r="AI179" s="36" t="s">
        <v>7</v>
      </c>
      <c r="AJ179" s="38" t="s">
        <v>16</v>
      </c>
      <c r="AK179" s="38" t="s">
        <v>16</v>
      </c>
      <c r="AL179" s="36" t="s">
        <v>7</v>
      </c>
      <c r="AO179" s="37" t="s">
        <v>13</v>
      </c>
      <c r="AP179" s="36" t="s">
        <v>7</v>
      </c>
      <c r="AQ179" s="34" t="s">
        <v>12</v>
      </c>
      <c r="AR179" s="36" t="s">
        <v>7</v>
      </c>
      <c r="AS179" s="38" t="s">
        <v>16</v>
      </c>
      <c r="AT179" s="38" t="s">
        <v>16</v>
      </c>
      <c r="AU179" s="36" t="s">
        <v>7</v>
      </c>
    </row>
    <row r="180" spans="1:47" x14ac:dyDescent="0.25">
      <c r="E180" s="33" t="s">
        <v>14</v>
      </c>
      <c r="F180" s="33" t="s">
        <v>14</v>
      </c>
      <c r="G180" s="33" t="s">
        <v>14</v>
      </c>
      <c r="H180" s="35" t="s">
        <v>15</v>
      </c>
      <c r="I180" s="37" t="s">
        <v>13</v>
      </c>
      <c r="J180" s="35" t="s">
        <v>15</v>
      </c>
      <c r="K180" s="33" t="s">
        <v>14</v>
      </c>
      <c r="N180" s="33" t="s">
        <v>14</v>
      </c>
      <c r="O180" s="33" t="s">
        <v>14</v>
      </c>
      <c r="P180" s="33" t="s">
        <v>14</v>
      </c>
      <c r="Q180" s="35" t="s">
        <v>15</v>
      </c>
      <c r="R180" s="37" t="s">
        <v>13</v>
      </c>
      <c r="S180" s="35" t="s">
        <v>15</v>
      </c>
      <c r="T180" s="33" t="s">
        <v>14</v>
      </c>
      <c r="W180" s="33" t="s">
        <v>14</v>
      </c>
      <c r="X180" s="33" t="s">
        <v>14</v>
      </c>
      <c r="Y180" s="33" t="s">
        <v>14</v>
      </c>
      <c r="Z180" s="35" t="s">
        <v>15</v>
      </c>
      <c r="AA180" s="37" t="s">
        <v>13</v>
      </c>
      <c r="AB180" s="35" t="s">
        <v>15</v>
      </c>
      <c r="AC180" s="33" t="s">
        <v>14</v>
      </c>
      <c r="AF180" s="33" t="s">
        <v>14</v>
      </c>
      <c r="AG180" s="33" t="s">
        <v>14</v>
      </c>
      <c r="AH180" s="33" t="s">
        <v>14</v>
      </c>
      <c r="AI180" s="35" t="s">
        <v>15</v>
      </c>
      <c r="AJ180" s="37" t="s">
        <v>13</v>
      </c>
      <c r="AK180" s="35" t="s">
        <v>15</v>
      </c>
      <c r="AL180" s="33" t="s">
        <v>14</v>
      </c>
      <c r="AO180" s="33" t="s">
        <v>14</v>
      </c>
      <c r="AP180" s="33" t="s">
        <v>14</v>
      </c>
      <c r="AQ180" s="33" t="s">
        <v>14</v>
      </c>
      <c r="AR180" s="35" t="s">
        <v>15</v>
      </c>
      <c r="AS180" s="37" t="s">
        <v>13</v>
      </c>
      <c r="AT180" s="35" t="s">
        <v>15</v>
      </c>
      <c r="AU180" s="33" t="s">
        <v>14</v>
      </c>
    </row>
    <row r="183" spans="1:47" x14ac:dyDescent="0.25">
      <c r="E183" t="s">
        <v>548</v>
      </c>
      <c r="N183" t="s">
        <v>548</v>
      </c>
      <c r="W183" t="s">
        <v>548</v>
      </c>
      <c r="AF183" t="s">
        <v>548</v>
      </c>
      <c r="AO183" t="s">
        <v>548</v>
      </c>
    </row>
    <row r="184" spans="1:47" x14ac:dyDescent="0.25">
      <c r="E184" s="37" t="s">
        <v>13</v>
      </c>
      <c r="F184" s="36" t="s">
        <v>7</v>
      </c>
      <c r="G184" s="37" t="s">
        <v>13</v>
      </c>
      <c r="H184" s="34" t="s">
        <v>12</v>
      </c>
      <c r="I184" s="33" t="s">
        <v>14</v>
      </c>
      <c r="J184" s="38" t="s">
        <v>16</v>
      </c>
      <c r="K184" s="37" t="s">
        <v>13</v>
      </c>
      <c r="N184" s="37" t="s">
        <v>13</v>
      </c>
      <c r="O184" s="36" t="s">
        <v>7</v>
      </c>
      <c r="P184" s="37" t="s">
        <v>13</v>
      </c>
      <c r="Q184" s="34" t="s">
        <v>12</v>
      </c>
      <c r="R184" s="33" t="s">
        <v>14</v>
      </c>
      <c r="S184" s="38" t="s">
        <v>16</v>
      </c>
      <c r="T184" s="37" t="s">
        <v>13</v>
      </c>
      <c r="W184" s="37" t="s">
        <v>13</v>
      </c>
      <c r="X184" s="36" t="s">
        <v>7</v>
      </c>
      <c r="Y184" s="37" t="s">
        <v>13</v>
      </c>
      <c r="Z184" s="34" t="s">
        <v>12</v>
      </c>
      <c r="AA184" s="33" t="s">
        <v>14</v>
      </c>
      <c r="AB184" s="38" t="s">
        <v>16</v>
      </c>
      <c r="AC184" s="37" t="s">
        <v>13</v>
      </c>
      <c r="AF184" s="37" t="s">
        <v>13</v>
      </c>
      <c r="AG184" s="36" t="s">
        <v>7</v>
      </c>
      <c r="AH184" s="37" t="s">
        <v>13</v>
      </c>
      <c r="AI184" s="34" t="s">
        <v>12</v>
      </c>
      <c r="AJ184" s="33" t="s">
        <v>14</v>
      </c>
      <c r="AK184" s="38" t="s">
        <v>16</v>
      </c>
      <c r="AL184" s="37" t="s">
        <v>13</v>
      </c>
      <c r="AO184" s="37" t="s">
        <v>13</v>
      </c>
      <c r="AP184" s="36" t="s">
        <v>7</v>
      </c>
      <c r="AQ184" s="37" t="s">
        <v>13</v>
      </c>
      <c r="AR184" s="34" t="s">
        <v>12</v>
      </c>
      <c r="AS184" s="33" t="s">
        <v>14</v>
      </c>
      <c r="AT184" s="38" t="s">
        <v>16</v>
      </c>
      <c r="AU184" s="37" t="s">
        <v>13</v>
      </c>
    </row>
    <row r="185" spans="1:47" x14ac:dyDescent="0.25">
      <c r="E185" s="35" t="s">
        <v>15</v>
      </c>
      <c r="F185" s="34" t="s">
        <v>12</v>
      </c>
      <c r="G185" s="38" t="s">
        <v>16</v>
      </c>
      <c r="H185" s="38" t="s">
        <v>16</v>
      </c>
      <c r="I185" s="37" t="s">
        <v>13</v>
      </c>
      <c r="J185" s="36" t="s">
        <v>7</v>
      </c>
      <c r="K185" s="34" t="s">
        <v>12</v>
      </c>
      <c r="N185" s="35" t="s">
        <v>15</v>
      </c>
      <c r="O185" s="34" t="s">
        <v>12</v>
      </c>
      <c r="P185" s="38" t="s">
        <v>16</v>
      </c>
      <c r="Q185" s="38" t="s">
        <v>16</v>
      </c>
      <c r="R185" s="37" t="s">
        <v>13</v>
      </c>
      <c r="S185" s="36" t="s">
        <v>7</v>
      </c>
      <c r="T185" s="34" t="s">
        <v>12</v>
      </c>
      <c r="W185" s="35" t="s">
        <v>15</v>
      </c>
      <c r="X185" s="34" t="s">
        <v>12</v>
      </c>
      <c r="Y185" s="38" t="s">
        <v>16</v>
      </c>
      <c r="Z185" s="38" t="s">
        <v>16</v>
      </c>
      <c r="AA185" s="37" t="s">
        <v>13</v>
      </c>
      <c r="AB185" s="36" t="s">
        <v>7</v>
      </c>
      <c r="AC185" s="34" t="s">
        <v>12</v>
      </c>
      <c r="AF185" s="35" t="s">
        <v>15</v>
      </c>
      <c r="AG185" s="34" t="s">
        <v>12</v>
      </c>
      <c r="AH185" s="38" t="s">
        <v>16</v>
      </c>
      <c r="AI185" s="38" t="s">
        <v>16</v>
      </c>
      <c r="AJ185" s="37" t="s">
        <v>13</v>
      </c>
      <c r="AK185" s="36" t="s">
        <v>7</v>
      </c>
      <c r="AL185" s="34" t="s">
        <v>12</v>
      </c>
      <c r="AO185" s="35" t="s">
        <v>15</v>
      </c>
      <c r="AP185" s="34" t="s">
        <v>12</v>
      </c>
      <c r="AQ185" s="38" t="s">
        <v>16</v>
      </c>
      <c r="AR185" s="38" t="s">
        <v>16</v>
      </c>
      <c r="AS185" s="37" t="s">
        <v>13</v>
      </c>
      <c r="AT185" s="36" t="s">
        <v>7</v>
      </c>
      <c r="AU185" s="34" t="s">
        <v>12</v>
      </c>
    </row>
    <row r="186" spans="1:47" x14ac:dyDescent="0.25">
      <c r="E186" s="33" t="s">
        <v>14</v>
      </c>
      <c r="F186" s="33" t="s">
        <v>14</v>
      </c>
      <c r="G186" s="36" t="s">
        <v>7</v>
      </c>
      <c r="H186" s="35" t="s">
        <v>15</v>
      </c>
      <c r="I186" s="34" t="s">
        <v>12</v>
      </c>
      <c r="J186" s="35" t="s">
        <v>15</v>
      </c>
      <c r="K186" s="33" t="s">
        <v>14</v>
      </c>
      <c r="N186" s="33" t="s">
        <v>14</v>
      </c>
      <c r="O186" s="33" t="s">
        <v>14</v>
      </c>
      <c r="P186" s="36" t="s">
        <v>7</v>
      </c>
      <c r="Q186" s="35" t="s">
        <v>15</v>
      </c>
      <c r="R186" s="34" t="s">
        <v>12</v>
      </c>
      <c r="S186" s="35" t="s">
        <v>15</v>
      </c>
      <c r="T186" s="33" t="s">
        <v>14</v>
      </c>
      <c r="W186" s="33" t="s">
        <v>14</v>
      </c>
      <c r="X186" s="33" t="s">
        <v>14</v>
      </c>
      <c r="Y186" s="36" t="s">
        <v>7</v>
      </c>
      <c r="Z186" s="35" t="s">
        <v>15</v>
      </c>
      <c r="AA186" s="34" t="s">
        <v>12</v>
      </c>
      <c r="AB186" s="35" t="s">
        <v>15</v>
      </c>
      <c r="AC186" s="33" t="s">
        <v>14</v>
      </c>
      <c r="AF186" s="33" t="s">
        <v>14</v>
      </c>
      <c r="AG186" s="33" t="s">
        <v>14</v>
      </c>
      <c r="AH186" s="36" t="s">
        <v>7</v>
      </c>
      <c r="AI186" s="35" t="s">
        <v>15</v>
      </c>
      <c r="AJ186" s="34" t="s">
        <v>12</v>
      </c>
      <c r="AK186" s="35" t="s">
        <v>15</v>
      </c>
      <c r="AL186" s="33" t="s">
        <v>14</v>
      </c>
      <c r="AO186" s="33" t="s">
        <v>14</v>
      </c>
      <c r="AP186" s="33" t="s">
        <v>14</v>
      </c>
      <c r="AQ186" s="36" t="s">
        <v>7</v>
      </c>
      <c r="AR186" s="35" t="s">
        <v>15</v>
      </c>
      <c r="AS186" s="34" t="s">
        <v>12</v>
      </c>
      <c r="AT186" s="35" t="s">
        <v>15</v>
      </c>
      <c r="AU186" s="33" t="s">
        <v>14</v>
      </c>
    </row>
    <row r="187" spans="1:47" x14ac:dyDescent="0.25">
      <c r="A187" t="s">
        <v>111</v>
      </c>
      <c r="E187" s="33" t="s">
        <v>14</v>
      </c>
      <c r="F187" s="35" t="s">
        <v>15</v>
      </c>
      <c r="G187" s="37" t="s">
        <v>13</v>
      </c>
      <c r="H187" s="34" t="s">
        <v>12</v>
      </c>
      <c r="I187" s="34" t="s">
        <v>12</v>
      </c>
      <c r="J187" s="33" t="s">
        <v>14</v>
      </c>
      <c r="K187" s="35" t="s">
        <v>15</v>
      </c>
      <c r="N187" s="33" t="s">
        <v>14</v>
      </c>
      <c r="O187" s="35" t="s">
        <v>15</v>
      </c>
      <c r="P187" s="37" t="s">
        <v>13</v>
      </c>
      <c r="Q187" s="34" t="s">
        <v>12</v>
      </c>
      <c r="R187" s="34" t="s">
        <v>12</v>
      </c>
      <c r="S187" s="33" t="s">
        <v>14</v>
      </c>
      <c r="T187" s="35" t="s">
        <v>15</v>
      </c>
      <c r="W187" s="33" t="s">
        <v>14</v>
      </c>
      <c r="X187" s="35" t="s">
        <v>15</v>
      </c>
      <c r="Y187" s="37" t="s">
        <v>13</v>
      </c>
      <c r="Z187" s="34" t="s">
        <v>12</v>
      </c>
      <c r="AA187" s="34" t="s">
        <v>12</v>
      </c>
      <c r="AB187" s="33" t="s">
        <v>14</v>
      </c>
      <c r="AC187" s="35" t="s">
        <v>15</v>
      </c>
      <c r="AF187" s="33" t="s">
        <v>14</v>
      </c>
      <c r="AG187" s="35" t="s">
        <v>15</v>
      </c>
      <c r="AH187" s="37" t="s">
        <v>13</v>
      </c>
      <c r="AI187" s="34" t="s">
        <v>12</v>
      </c>
      <c r="AJ187" s="34" t="s">
        <v>12</v>
      </c>
      <c r="AK187" s="33" t="s">
        <v>14</v>
      </c>
      <c r="AL187" s="35" t="s">
        <v>15</v>
      </c>
      <c r="AO187" s="33" t="s">
        <v>14</v>
      </c>
      <c r="AP187" s="35" t="s">
        <v>15</v>
      </c>
      <c r="AQ187" s="37" t="s">
        <v>13</v>
      </c>
      <c r="AR187" s="34" t="s">
        <v>12</v>
      </c>
      <c r="AS187" s="34" t="s">
        <v>12</v>
      </c>
      <c r="AT187" s="33" t="s">
        <v>14</v>
      </c>
      <c r="AU187" s="35" t="s">
        <v>15</v>
      </c>
    </row>
    <row r="188" spans="1:47" x14ac:dyDescent="0.25">
      <c r="A188" t="s">
        <v>544</v>
      </c>
      <c r="E188" s="38" t="s">
        <v>16</v>
      </c>
      <c r="F188" s="36" t="s">
        <v>7</v>
      </c>
      <c r="G188" s="38" t="s">
        <v>16</v>
      </c>
      <c r="H188" s="36" t="s">
        <v>7</v>
      </c>
      <c r="I188" s="37" t="s">
        <v>13</v>
      </c>
      <c r="J188" s="38" t="s">
        <v>16</v>
      </c>
      <c r="K188" s="37" t="s">
        <v>13</v>
      </c>
      <c r="N188" s="38" t="s">
        <v>16</v>
      </c>
      <c r="O188" s="36" t="s">
        <v>7</v>
      </c>
      <c r="P188" s="38" t="s">
        <v>16</v>
      </c>
      <c r="Q188" s="36" t="s">
        <v>7</v>
      </c>
      <c r="R188" s="37" t="s">
        <v>13</v>
      </c>
      <c r="S188" s="38" t="s">
        <v>16</v>
      </c>
      <c r="T188" s="37" t="s">
        <v>13</v>
      </c>
      <c r="W188" s="38" t="s">
        <v>16</v>
      </c>
      <c r="X188" s="36" t="s">
        <v>7</v>
      </c>
      <c r="Y188" s="38" t="s">
        <v>16</v>
      </c>
      <c r="Z188" s="36" t="s">
        <v>7</v>
      </c>
      <c r="AA188" s="37" t="s">
        <v>13</v>
      </c>
      <c r="AB188" s="38" t="s">
        <v>16</v>
      </c>
      <c r="AC188" s="37" t="s">
        <v>13</v>
      </c>
      <c r="AF188" s="38" t="s">
        <v>16</v>
      </c>
      <c r="AG188" s="36" t="s">
        <v>7</v>
      </c>
      <c r="AH188" s="38" t="s">
        <v>16</v>
      </c>
      <c r="AI188" s="36" t="s">
        <v>7</v>
      </c>
      <c r="AJ188" s="37" t="s">
        <v>13</v>
      </c>
      <c r="AK188" s="38" t="s">
        <v>16</v>
      </c>
      <c r="AL188" s="37" t="s">
        <v>13</v>
      </c>
      <c r="AO188" s="38" t="s">
        <v>16</v>
      </c>
      <c r="AP188" s="36" t="s">
        <v>7</v>
      </c>
      <c r="AQ188" s="38" t="s">
        <v>16</v>
      </c>
      <c r="AR188" s="36" t="s">
        <v>7</v>
      </c>
      <c r="AS188" s="37" t="s">
        <v>13</v>
      </c>
      <c r="AT188" s="38" t="s">
        <v>16</v>
      </c>
      <c r="AU188" s="37" t="s">
        <v>13</v>
      </c>
    </row>
    <row r="189" spans="1:47" x14ac:dyDescent="0.25">
      <c r="A189" t="s">
        <v>581</v>
      </c>
      <c r="E189" s="37" t="s">
        <v>13</v>
      </c>
      <c r="F189" s="33" t="s">
        <v>14</v>
      </c>
      <c r="G189" s="33" t="s">
        <v>14</v>
      </c>
      <c r="H189" s="35" t="s">
        <v>15</v>
      </c>
      <c r="I189" s="36" t="s">
        <v>7</v>
      </c>
      <c r="J189" s="36" t="s">
        <v>7</v>
      </c>
      <c r="K189" s="34" t="s">
        <v>12</v>
      </c>
      <c r="N189" s="37" t="s">
        <v>13</v>
      </c>
      <c r="O189" s="33" t="s">
        <v>14</v>
      </c>
      <c r="P189" s="33" t="s">
        <v>14</v>
      </c>
      <c r="Q189" s="35" t="s">
        <v>15</v>
      </c>
      <c r="R189" s="36" t="s">
        <v>7</v>
      </c>
      <c r="S189" s="36" t="s">
        <v>7</v>
      </c>
      <c r="T189" s="34" t="s">
        <v>12</v>
      </c>
      <c r="W189" s="37" t="s">
        <v>13</v>
      </c>
      <c r="X189" s="33" t="s">
        <v>14</v>
      </c>
      <c r="Y189" s="33" t="s">
        <v>14</v>
      </c>
      <c r="Z189" s="35" t="s">
        <v>15</v>
      </c>
      <c r="AA189" s="36" t="s">
        <v>7</v>
      </c>
      <c r="AB189" s="36" t="s">
        <v>7</v>
      </c>
      <c r="AC189" s="34" t="s">
        <v>12</v>
      </c>
      <c r="AF189" s="37" t="s">
        <v>13</v>
      </c>
      <c r="AG189" s="33" t="s">
        <v>14</v>
      </c>
      <c r="AH189" s="33" t="s">
        <v>14</v>
      </c>
      <c r="AI189" s="35" t="s">
        <v>15</v>
      </c>
      <c r="AJ189" s="36" t="s">
        <v>7</v>
      </c>
      <c r="AK189" s="36" t="s">
        <v>7</v>
      </c>
      <c r="AL189" s="34" t="s">
        <v>12</v>
      </c>
      <c r="AO189" s="37" t="s">
        <v>13</v>
      </c>
      <c r="AP189" s="33" t="s">
        <v>14</v>
      </c>
      <c r="AQ189" s="33" t="s">
        <v>14</v>
      </c>
      <c r="AR189" s="35" t="s">
        <v>15</v>
      </c>
      <c r="AS189" s="36" t="s">
        <v>7</v>
      </c>
      <c r="AT189" s="36" t="s">
        <v>7</v>
      </c>
      <c r="AU189" s="34" t="s">
        <v>12</v>
      </c>
    </row>
    <row r="190" spans="1:47" x14ac:dyDescent="0.25">
      <c r="A190" t="s">
        <v>573</v>
      </c>
      <c r="E190" s="37" t="s">
        <v>13</v>
      </c>
      <c r="F190" s="36" t="s">
        <v>7</v>
      </c>
      <c r="G190" s="33" t="s">
        <v>14</v>
      </c>
      <c r="H190" s="38" t="s">
        <v>16</v>
      </c>
      <c r="I190" s="33" t="s">
        <v>14</v>
      </c>
      <c r="J190" s="36" t="s">
        <v>7</v>
      </c>
      <c r="K190" s="33" t="s">
        <v>14</v>
      </c>
      <c r="N190" s="37" t="s">
        <v>13</v>
      </c>
      <c r="O190" s="36" t="s">
        <v>7</v>
      </c>
      <c r="P190" s="33" t="s">
        <v>14</v>
      </c>
      <c r="Q190" s="38" t="s">
        <v>16</v>
      </c>
      <c r="R190" s="33" t="s">
        <v>14</v>
      </c>
      <c r="S190" s="36" t="s">
        <v>7</v>
      </c>
      <c r="T190" s="33" t="s">
        <v>14</v>
      </c>
      <c r="W190" s="37" t="s">
        <v>13</v>
      </c>
      <c r="X190" s="36" t="s">
        <v>7</v>
      </c>
      <c r="Y190" s="33" t="s">
        <v>14</v>
      </c>
      <c r="Z190" s="38" t="s">
        <v>16</v>
      </c>
      <c r="AA190" s="33" t="s">
        <v>14</v>
      </c>
      <c r="AB190" s="36" t="s">
        <v>7</v>
      </c>
      <c r="AC190" s="33" t="s">
        <v>14</v>
      </c>
      <c r="AF190" s="37" t="s">
        <v>13</v>
      </c>
      <c r="AG190" s="36" t="s">
        <v>7</v>
      </c>
      <c r="AH190" s="33" t="s">
        <v>14</v>
      </c>
      <c r="AI190" s="38" t="s">
        <v>16</v>
      </c>
      <c r="AJ190" s="33" t="s">
        <v>14</v>
      </c>
      <c r="AK190" s="36" t="s">
        <v>7</v>
      </c>
      <c r="AL190" s="33" t="s">
        <v>14</v>
      </c>
      <c r="AO190" s="37" t="s">
        <v>13</v>
      </c>
      <c r="AP190" s="34" t="s">
        <v>12</v>
      </c>
      <c r="AQ190" s="35" t="s">
        <v>15</v>
      </c>
      <c r="AR190" s="36" t="s">
        <v>7</v>
      </c>
      <c r="AS190" s="36" t="s">
        <v>7</v>
      </c>
      <c r="AT190" s="36" t="s">
        <v>7</v>
      </c>
      <c r="AU190" s="33" t="s">
        <v>14</v>
      </c>
    </row>
    <row r="191" spans="1:47" x14ac:dyDescent="0.25">
      <c r="A191" t="s">
        <v>492</v>
      </c>
      <c r="E191" s="35" t="s">
        <v>15</v>
      </c>
      <c r="F191" s="38" t="s">
        <v>16</v>
      </c>
      <c r="G191" s="34" t="s">
        <v>12</v>
      </c>
      <c r="H191" s="36" t="s">
        <v>7</v>
      </c>
      <c r="I191" s="38" t="s">
        <v>16</v>
      </c>
      <c r="J191" s="37" t="s">
        <v>13</v>
      </c>
      <c r="K191" s="34" t="s">
        <v>12</v>
      </c>
      <c r="N191" s="35" t="s">
        <v>15</v>
      </c>
      <c r="O191" s="38" t="s">
        <v>16</v>
      </c>
      <c r="P191" s="34" t="s">
        <v>12</v>
      </c>
      <c r="Q191" s="36" t="s">
        <v>7</v>
      </c>
      <c r="R191" s="38" t="s">
        <v>16</v>
      </c>
      <c r="S191" s="37" t="s">
        <v>13</v>
      </c>
      <c r="T191" s="34" t="s">
        <v>12</v>
      </c>
      <c r="W191" s="35" t="s">
        <v>15</v>
      </c>
      <c r="X191" s="38" t="s">
        <v>16</v>
      </c>
      <c r="Y191" s="34" t="s">
        <v>12</v>
      </c>
      <c r="Z191" s="36" t="s">
        <v>7</v>
      </c>
      <c r="AA191" s="38" t="s">
        <v>16</v>
      </c>
      <c r="AB191" s="37" t="s">
        <v>13</v>
      </c>
      <c r="AC191" s="34" t="s">
        <v>12</v>
      </c>
      <c r="AF191" s="35" t="s">
        <v>15</v>
      </c>
      <c r="AG191" s="38" t="s">
        <v>16</v>
      </c>
      <c r="AH191" s="34" t="s">
        <v>12</v>
      </c>
      <c r="AI191" s="36" t="s">
        <v>7</v>
      </c>
      <c r="AJ191" s="38" t="s">
        <v>16</v>
      </c>
      <c r="AK191" s="37" t="s">
        <v>13</v>
      </c>
      <c r="AL191" s="34" t="s">
        <v>12</v>
      </c>
      <c r="AO191" s="38" t="s">
        <v>16</v>
      </c>
      <c r="AP191" s="37" t="s">
        <v>13</v>
      </c>
      <c r="AQ191" s="38" t="s">
        <v>16</v>
      </c>
      <c r="AR191" s="35" t="s">
        <v>15</v>
      </c>
      <c r="AS191" s="35" t="s">
        <v>15</v>
      </c>
      <c r="AT191" s="38" t="s">
        <v>16</v>
      </c>
      <c r="AU191" s="35" t="s">
        <v>15</v>
      </c>
    </row>
    <row r="192" spans="1:47" x14ac:dyDescent="0.25">
      <c r="E192" s="33" t="s">
        <v>14</v>
      </c>
      <c r="F192" s="37" t="s">
        <v>13</v>
      </c>
      <c r="G192" s="35" t="s">
        <v>15</v>
      </c>
      <c r="H192" s="35" t="s">
        <v>15</v>
      </c>
      <c r="I192" s="34" t="s">
        <v>12</v>
      </c>
      <c r="J192" s="38" t="s">
        <v>16</v>
      </c>
      <c r="K192" s="36" t="s">
        <v>7</v>
      </c>
      <c r="N192" s="33" t="s">
        <v>14</v>
      </c>
      <c r="O192" s="37" t="s">
        <v>13</v>
      </c>
      <c r="P192" s="35" t="s">
        <v>15</v>
      </c>
      <c r="Q192" s="35" t="s">
        <v>15</v>
      </c>
      <c r="R192" s="34" t="s">
        <v>12</v>
      </c>
      <c r="S192" s="38" t="s">
        <v>16</v>
      </c>
      <c r="T192" s="36" t="s">
        <v>7</v>
      </c>
      <c r="W192" s="33" t="s">
        <v>14</v>
      </c>
      <c r="X192" s="37" t="s">
        <v>13</v>
      </c>
      <c r="Y192" s="35" t="s">
        <v>15</v>
      </c>
      <c r="Z192" s="35" t="s">
        <v>15</v>
      </c>
      <c r="AA192" s="34" t="s">
        <v>12</v>
      </c>
      <c r="AB192" s="38" t="s">
        <v>16</v>
      </c>
      <c r="AC192" s="36" t="s">
        <v>7</v>
      </c>
      <c r="AF192" s="33" t="s">
        <v>14</v>
      </c>
      <c r="AG192" s="37" t="s">
        <v>13</v>
      </c>
      <c r="AH192" s="35" t="s">
        <v>15</v>
      </c>
      <c r="AI192" s="35" t="s">
        <v>15</v>
      </c>
      <c r="AJ192" s="34" t="s">
        <v>12</v>
      </c>
      <c r="AK192" s="38" t="s">
        <v>16</v>
      </c>
      <c r="AL192" s="36" t="s">
        <v>7</v>
      </c>
      <c r="AO192" s="33" t="s">
        <v>14</v>
      </c>
      <c r="AP192" s="36" t="s">
        <v>7</v>
      </c>
      <c r="AQ192" s="33" t="s">
        <v>14</v>
      </c>
      <c r="AR192" s="33" t="s">
        <v>14</v>
      </c>
      <c r="AS192" s="34" t="s">
        <v>12</v>
      </c>
      <c r="AT192" s="34" t="s">
        <v>12</v>
      </c>
      <c r="AU192" s="37" t="s">
        <v>13</v>
      </c>
    </row>
    <row r="193" spans="1:47" x14ac:dyDescent="0.25">
      <c r="E193" s="34" t="s">
        <v>12</v>
      </c>
      <c r="F193" s="35" t="s">
        <v>15</v>
      </c>
      <c r="G193" s="38" t="s">
        <v>16</v>
      </c>
      <c r="H193" s="37" t="s">
        <v>13</v>
      </c>
      <c r="I193" s="34" t="s">
        <v>12</v>
      </c>
      <c r="J193" s="36" t="s">
        <v>7</v>
      </c>
      <c r="K193" s="34" t="s">
        <v>12</v>
      </c>
      <c r="N193" s="34" t="s">
        <v>12</v>
      </c>
      <c r="O193" s="35" t="s">
        <v>15</v>
      </c>
      <c r="P193" s="38" t="s">
        <v>16</v>
      </c>
      <c r="Q193" s="37" t="s">
        <v>13</v>
      </c>
      <c r="R193" s="34" t="s">
        <v>12</v>
      </c>
      <c r="S193" s="36" t="s">
        <v>7</v>
      </c>
      <c r="T193" s="34" t="s">
        <v>12</v>
      </c>
      <c r="W193" s="34" t="s">
        <v>12</v>
      </c>
      <c r="X193" s="35" t="s">
        <v>15</v>
      </c>
      <c r="Y193" s="38" t="s">
        <v>16</v>
      </c>
      <c r="Z193" s="37" t="s">
        <v>13</v>
      </c>
      <c r="AA193" s="34" t="s">
        <v>12</v>
      </c>
      <c r="AB193" s="36" t="s">
        <v>7</v>
      </c>
      <c r="AC193" s="34" t="s">
        <v>12</v>
      </c>
      <c r="AF193" s="34" t="s">
        <v>12</v>
      </c>
      <c r="AG193" s="35" t="s">
        <v>15</v>
      </c>
      <c r="AH193" s="38" t="s">
        <v>16</v>
      </c>
      <c r="AI193" s="37" t="s">
        <v>13</v>
      </c>
      <c r="AJ193" s="34" t="s">
        <v>12</v>
      </c>
      <c r="AK193" s="36" t="s">
        <v>7</v>
      </c>
      <c r="AL193" s="34" t="s">
        <v>12</v>
      </c>
      <c r="AO193" s="34" t="s">
        <v>12</v>
      </c>
      <c r="AP193" s="35" t="s">
        <v>15</v>
      </c>
      <c r="AQ193" s="38" t="s">
        <v>16</v>
      </c>
      <c r="AR193" s="37" t="s">
        <v>13</v>
      </c>
      <c r="AS193" s="34" t="s">
        <v>12</v>
      </c>
      <c r="AT193" s="36" t="s">
        <v>7</v>
      </c>
      <c r="AU193" s="34" t="s">
        <v>12</v>
      </c>
    </row>
    <row r="194" spans="1:47" x14ac:dyDescent="0.25">
      <c r="E194" s="37" t="s">
        <v>13</v>
      </c>
      <c r="F194" s="36" t="s">
        <v>7</v>
      </c>
      <c r="G194" s="34" t="s">
        <v>12</v>
      </c>
      <c r="H194" s="36" t="s">
        <v>7</v>
      </c>
      <c r="I194" s="38" t="s">
        <v>16</v>
      </c>
      <c r="J194" s="38" t="s">
        <v>16</v>
      </c>
      <c r="K194" s="36" t="s">
        <v>7</v>
      </c>
      <c r="N194" s="37" t="s">
        <v>13</v>
      </c>
      <c r="O194" s="36" t="s">
        <v>7</v>
      </c>
      <c r="P194" s="34" t="s">
        <v>12</v>
      </c>
      <c r="Q194" s="36" t="s">
        <v>7</v>
      </c>
      <c r="R194" s="38" t="s">
        <v>16</v>
      </c>
      <c r="S194" s="38" t="s">
        <v>16</v>
      </c>
      <c r="T194" s="36" t="s">
        <v>7</v>
      </c>
      <c r="W194" s="37" t="s">
        <v>13</v>
      </c>
      <c r="X194" s="36" t="s">
        <v>7</v>
      </c>
      <c r="Y194" s="34" t="s">
        <v>12</v>
      </c>
      <c r="Z194" s="36" t="s">
        <v>7</v>
      </c>
      <c r="AA194" s="38" t="s">
        <v>16</v>
      </c>
      <c r="AB194" s="38" t="s">
        <v>16</v>
      </c>
      <c r="AC194" s="36" t="s">
        <v>7</v>
      </c>
      <c r="AF194" s="37" t="s">
        <v>13</v>
      </c>
      <c r="AG194" s="36" t="s">
        <v>7</v>
      </c>
      <c r="AH194" s="34" t="s">
        <v>12</v>
      </c>
      <c r="AI194" s="36" t="s">
        <v>7</v>
      </c>
      <c r="AJ194" s="38" t="s">
        <v>16</v>
      </c>
      <c r="AK194" s="38" t="s">
        <v>16</v>
      </c>
      <c r="AL194" s="36" t="s">
        <v>7</v>
      </c>
      <c r="AO194" s="37" t="s">
        <v>13</v>
      </c>
      <c r="AP194" s="36" t="s">
        <v>7</v>
      </c>
      <c r="AQ194" s="34" t="s">
        <v>12</v>
      </c>
      <c r="AR194" s="36" t="s">
        <v>7</v>
      </c>
      <c r="AS194" s="38" t="s">
        <v>16</v>
      </c>
      <c r="AT194" s="38" t="s">
        <v>16</v>
      </c>
      <c r="AU194" s="36" t="s">
        <v>7</v>
      </c>
    </row>
    <row r="195" spans="1:47" x14ac:dyDescent="0.25">
      <c r="E195" s="33" t="s">
        <v>14</v>
      </c>
      <c r="F195" s="33" t="s">
        <v>14</v>
      </c>
      <c r="G195" s="33" t="s">
        <v>14</v>
      </c>
      <c r="H195" s="35" t="s">
        <v>15</v>
      </c>
      <c r="I195" s="37" t="s">
        <v>13</v>
      </c>
      <c r="J195" s="35" t="s">
        <v>15</v>
      </c>
      <c r="K195" s="33" t="s">
        <v>14</v>
      </c>
      <c r="N195" s="33" t="s">
        <v>14</v>
      </c>
      <c r="O195" s="33" t="s">
        <v>14</v>
      </c>
      <c r="P195" s="33" t="s">
        <v>14</v>
      </c>
      <c r="Q195" s="35" t="s">
        <v>15</v>
      </c>
      <c r="R195" s="37" t="s">
        <v>13</v>
      </c>
      <c r="S195" s="35" t="s">
        <v>15</v>
      </c>
      <c r="T195" s="33" t="s">
        <v>14</v>
      </c>
      <c r="W195" s="33" t="s">
        <v>14</v>
      </c>
      <c r="X195" s="33" t="s">
        <v>14</v>
      </c>
      <c r="Y195" s="33" t="s">
        <v>14</v>
      </c>
      <c r="Z195" s="35" t="s">
        <v>15</v>
      </c>
      <c r="AA195" s="37" t="s">
        <v>13</v>
      </c>
      <c r="AB195" s="35" t="s">
        <v>15</v>
      </c>
      <c r="AC195" s="33" t="s">
        <v>14</v>
      </c>
      <c r="AF195" s="33" t="s">
        <v>14</v>
      </c>
      <c r="AG195" s="33" t="s">
        <v>14</v>
      </c>
      <c r="AH195" s="33" t="s">
        <v>14</v>
      </c>
      <c r="AI195" s="35" t="s">
        <v>15</v>
      </c>
      <c r="AJ195" s="37" t="s">
        <v>13</v>
      </c>
      <c r="AK195" s="35" t="s">
        <v>15</v>
      </c>
      <c r="AL195" s="33" t="s">
        <v>14</v>
      </c>
      <c r="AO195" s="33" t="s">
        <v>14</v>
      </c>
      <c r="AP195" s="33" t="s">
        <v>14</v>
      </c>
      <c r="AQ195" s="33" t="s">
        <v>14</v>
      </c>
      <c r="AR195" s="35" t="s">
        <v>15</v>
      </c>
      <c r="AS195" s="37" t="s">
        <v>13</v>
      </c>
      <c r="AT195" s="35" t="s">
        <v>15</v>
      </c>
      <c r="AU195" s="33" t="s">
        <v>14</v>
      </c>
    </row>
    <row r="198" spans="1:47" x14ac:dyDescent="0.25">
      <c r="E198" t="s">
        <v>548</v>
      </c>
      <c r="N198" t="s">
        <v>548</v>
      </c>
      <c r="W198" t="s">
        <v>548</v>
      </c>
      <c r="AF198" t="s">
        <v>548</v>
      </c>
      <c r="AO198" t="s">
        <v>548</v>
      </c>
    </row>
    <row r="199" spans="1:47" x14ac:dyDescent="0.25">
      <c r="E199" s="37" t="s">
        <v>13</v>
      </c>
      <c r="F199" s="36" t="s">
        <v>7</v>
      </c>
      <c r="G199" s="37" t="s">
        <v>13</v>
      </c>
      <c r="H199" s="34" t="s">
        <v>12</v>
      </c>
      <c r="I199" s="33" t="s">
        <v>14</v>
      </c>
      <c r="J199" s="38" t="s">
        <v>16</v>
      </c>
      <c r="K199" s="37" t="s">
        <v>13</v>
      </c>
      <c r="N199" s="37" t="s">
        <v>13</v>
      </c>
      <c r="O199" s="36" t="s">
        <v>7</v>
      </c>
      <c r="P199" s="37" t="s">
        <v>13</v>
      </c>
      <c r="Q199" s="34" t="s">
        <v>12</v>
      </c>
      <c r="R199" s="33" t="s">
        <v>14</v>
      </c>
      <c r="S199" s="38" t="s">
        <v>16</v>
      </c>
      <c r="T199" s="37" t="s">
        <v>13</v>
      </c>
      <c r="W199" s="37" t="s">
        <v>13</v>
      </c>
      <c r="X199" s="36" t="s">
        <v>7</v>
      </c>
      <c r="Y199" s="37" t="s">
        <v>13</v>
      </c>
      <c r="Z199" s="34" t="s">
        <v>12</v>
      </c>
      <c r="AA199" s="33" t="s">
        <v>14</v>
      </c>
      <c r="AB199" s="38" t="s">
        <v>16</v>
      </c>
      <c r="AC199" s="37" t="s">
        <v>13</v>
      </c>
      <c r="AF199" s="37" t="s">
        <v>13</v>
      </c>
      <c r="AG199" s="36" t="s">
        <v>7</v>
      </c>
      <c r="AH199" s="37" t="s">
        <v>13</v>
      </c>
      <c r="AI199" s="34" t="s">
        <v>12</v>
      </c>
      <c r="AJ199" s="33" t="s">
        <v>14</v>
      </c>
      <c r="AK199" s="38" t="s">
        <v>16</v>
      </c>
      <c r="AL199" s="37" t="s">
        <v>13</v>
      </c>
      <c r="AO199" s="37" t="s">
        <v>13</v>
      </c>
      <c r="AP199" s="36" t="s">
        <v>7</v>
      </c>
      <c r="AQ199" s="37" t="s">
        <v>13</v>
      </c>
      <c r="AR199" s="34" t="s">
        <v>12</v>
      </c>
      <c r="AS199" s="33" t="s">
        <v>14</v>
      </c>
      <c r="AT199" s="38" t="s">
        <v>16</v>
      </c>
      <c r="AU199" s="37" t="s">
        <v>13</v>
      </c>
    </row>
    <row r="200" spans="1:47" x14ac:dyDescent="0.25">
      <c r="E200" s="35" t="s">
        <v>15</v>
      </c>
      <c r="F200" s="34" t="s">
        <v>12</v>
      </c>
      <c r="G200" s="38" t="s">
        <v>16</v>
      </c>
      <c r="H200" s="38" t="s">
        <v>16</v>
      </c>
      <c r="I200" s="37" t="s">
        <v>13</v>
      </c>
      <c r="J200" s="36" t="s">
        <v>7</v>
      </c>
      <c r="K200" s="34" t="s">
        <v>12</v>
      </c>
      <c r="N200" s="35" t="s">
        <v>15</v>
      </c>
      <c r="O200" s="34" t="s">
        <v>12</v>
      </c>
      <c r="P200" s="38" t="s">
        <v>16</v>
      </c>
      <c r="Q200" s="38" t="s">
        <v>16</v>
      </c>
      <c r="R200" s="37" t="s">
        <v>13</v>
      </c>
      <c r="S200" s="36" t="s">
        <v>7</v>
      </c>
      <c r="T200" s="34" t="s">
        <v>12</v>
      </c>
      <c r="W200" s="35" t="s">
        <v>15</v>
      </c>
      <c r="X200" s="34" t="s">
        <v>12</v>
      </c>
      <c r="Y200" s="38" t="s">
        <v>16</v>
      </c>
      <c r="Z200" s="38" t="s">
        <v>16</v>
      </c>
      <c r="AA200" s="37" t="s">
        <v>13</v>
      </c>
      <c r="AB200" s="36" t="s">
        <v>7</v>
      </c>
      <c r="AC200" s="34" t="s">
        <v>12</v>
      </c>
      <c r="AF200" s="35" t="s">
        <v>15</v>
      </c>
      <c r="AG200" s="34" t="s">
        <v>12</v>
      </c>
      <c r="AH200" s="38" t="s">
        <v>16</v>
      </c>
      <c r="AI200" s="38" t="s">
        <v>16</v>
      </c>
      <c r="AJ200" s="37" t="s">
        <v>13</v>
      </c>
      <c r="AK200" s="36" t="s">
        <v>7</v>
      </c>
      <c r="AL200" s="34" t="s">
        <v>12</v>
      </c>
      <c r="AO200" s="35" t="s">
        <v>15</v>
      </c>
      <c r="AP200" s="34" t="s">
        <v>12</v>
      </c>
      <c r="AQ200" s="38" t="s">
        <v>16</v>
      </c>
      <c r="AR200" s="38" t="s">
        <v>16</v>
      </c>
      <c r="AS200" s="37" t="s">
        <v>13</v>
      </c>
      <c r="AT200" s="36" t="s">
        <v>7</v>
      </c>
      <c r="AU200" s="34" t="s">
        <v>12</v>
      </c>
    </row>
    <row r="201" spans="1:47" x14ac:dyDescent="0.25">
      <c r="E201" s="33" t="s">
        <v>14</v>
      </c>
      <c r="F201" s="33" t="s">
        <v>14</v>
      </c>
      <c r="G201" s="36" t="s">
        <v>7</v>
      </c>
      <c r="H201" s="35" t="s">
        <v>15</v>
      </c>
      <c r="I201" s="34" t="s">
        <v>12</v>
      </c>
      <c r="J201" s="35" t="s">
        <v>15</v>
      </c>
      <c r="K201" s="33" t="s">
        <v>14</v>
      </c>
      <c r="N201" s="33" t="s">
        <v>14</v>
      </c>
      <c r="O201" s="33" t="s">
        <v>14</v>
      </c>
      <c r="P201" s="36" t="s">
        <v>7</v>
      </c>
      <c r="Q201" s="35" t="s">
        <v>15</v>
      </c>
      <c r="R201" s="34" t="s">
        <v>12</v>
      </c>
      <c r="S201" s="35" t="s">
        <v>15</v>
      </c>
      <c r="T201" s="33" t="s">
        <v>14</v>
      </c>
      <c r="W201" s="33" t="s">
        <v>14</v>
      </c>
      <c r="X201" s="33" t="s">
        <v>14</v>
      </c>
      <c r="Y201" s="36" t="s">
        <v>7</v>
      </c>
      <c r="Z201" s="35" t="s">
        <v>15</v>
      </c>
      <c r="AA201" s="34" t="s">
        <v>12</v>
      </c>
      <c r="AB201" s="35" t="s">
        <v>15</v>
      </c>
      <c r="AC201" s="33" t="s">
        <v>14</v>
      </c>
      <c r="AF201" s="33" t="s">
        <v>14</v>
      </c>
      <c r="AG201" s="33" t="s">
        <v>14</v>
      </c>
      <c r="AH201" s="36" t="s">
        <v>7</v>
      </c>
      <c r="AI201" s="35" t="s">
        <v>15</v>
      </c>
      <c r="AJ201" s="34" t="s">
        <v>12</v>
      </c>
      <c r="AK201" s="35" t="s">
        <v>15</v>
      </c>
      <c r="AL201" s="33" t="s">
        <v>14</v>
      </c>
      <c r="AO201" s="33" t="s">
        <v>14</v>
      </c>
      <c r="AP201" s="33" t="s">
        <v>14</v>
      </c>
      <c r="AQ201" s="36" t="s">
        <v>7</v>
      </c>
      <c r="AR201" s="35" t="s">
        <v>15</v>
      </c>
      <c r="AS201" s="34" t="s">
        <v>12</v>
      </c>
      <c r="AT201" s="35" t="s">
        <v>15</v>
      </c>
      <c r="AU201" s="33" t="s">
        <v>14</v>
      </c>
    </row>
    <row r="202" spans="1:47" x14ac:dyDescent="0.25">
      <c r="A202" t="s">
        <v>112</v>
      </c>
      <c r="E202" s="33" t="s">
        <v>14</v>
      </c>
      <c r="F202" s="35" t="s">
        <v>15</v>
      </c>
      <c r="G202" s="37" t="s">
        <v>13</v>
      </c>
      <c r="H202" s="34" t="s">
        <v>12</v>
      </c>
      <c r="I202" s="34" t="s">
        <v>12</v>
      </c>
      <c r="J202" s="33" t="s">
        <v>14</v>
      </c>
      <c r="K202" s="35" t="s">
        <v>15</v>
      </c>
      <c r="N202" s="33" t="s">
        <v>14</v>
      </c>
      <c r="O202" s="35" t="s">
        <v>15</v>
      </c>
      <c r="P202" s="37" t="s">
        <v>13</v>
      </c>
      <c r="Q202" s="34" t="s">
        <v>12</v>
      </c>
      <c r="R202" s="34" t="s">
        <v>12</v>
      </c>
      <c r="S202" s="33" t="s">
        <v>14</v>
      </c>
      <c r="T202" s="35" t="s">
        <v>15</v>
      </c>
      <c r="W202" s="33" t="s">
        <v>14</v>
      </c>
      <c r="X202" s="35" t="s">
        <v>15</v>
      </c>
      <c r="Y202" s="37" t="s">
        <v>13</v>
      </c>
      <c r="Z202" s="34" t="s">
        <v>12</v>
      </c>
      <c r="AA202" s="34" t="s">
        <v>12</v>
      </c>
      <c r="AB202" s="33" t="s">
        <v>14</v>
      </c>
      <c r="AC202" s="35" t="s">
        <v>15</v>
      </c>
      <c r="AF202" s="33" t="s">
        <v>14</v>
      </c>
      <c r="AG202" s="35" t="s">
        <v>15</v>
      </c>
      <c r="AH202" s="37" t="s">
        <v>13</v>
      </c>
      <c r="AI202" s="34" t="s">
        <v>12</v>
      </c>
      <c r="AJ202" s="34" t="s">
        <v>12</v>
      </c>
      <c r="AK202" s="33" t="s">
        <v>14</v>
      </c>
      <c r="AL202" s="35" t="s">
        <v>15</v>
      </c>
      <c r="AO202" s="33" t="s">
        <v>14</v>
      </c>
      <c r="AP202" s="35" t="s">
        <v>15</v>
      </c>
      <c r="AQ202" s="37" t="s">
        <v>13</v>
      </c>
      <c r="AR202" s="34" t="s">
        <v>12</v>
      </c>
      <c r="AS202" s="34" t="s">
        <v>12</v>
      </c>
      <c r="AT202" s="33" t="s">
        <v>14</v>
      </c>
      <c r="AU202" s="35" t="s">
        <v>15</v>
      </c>
    </row>
    <row r="203" spans="1:47" x14ac:dyDescent="0.25">
      <c r="A203" t="s">
        <v>544</v>
      </c>
      <c r="E203" s="38" t="s">
        <v>16</v>
      </c>
      <c r="F203" s="36" t="s">
        <v>7</v>
      </c>
      <c r="G203" s="38" t="s">
        <v>16</v>
      </c>
      <c r="H203" s="36" t="s">
        <v>7</v>
      </c>
      <c r="I203" s="37" t="s">
        <v>13</v>
      </c>
      <c r="J203" s="38" t="s">
        <v>16</v>
      </c>
      <c r="K203" s="37" t="s">
        <v>13</v>
      </c>
      <c r="N203" s="38" t="s">
        <v>16</v>
      </c>
      <c r="O203" s="36" t="s">
        <v>7</v>
      </c>
      <c r="P203" s="38" t="s">
        <v>16</v>
      </c>
      <c r="Q203" s="36" t="s">
        <v>7</v>
      </c>
      <c r="R203" s="37" t="s">
        <v>13</v>
      </c>
      <c r="S203" s="38" t="s">
        <v>16</v>
      </c>
      <c r="T203" s="37" t="s">
        <v>13</v>
      </c>
      <c r="W203" s="38" t="s">
        <v>16</v>
      </c>
      <c r="X203" s="36" t="s">
        <v>7</v>
      </c>
      <c r="Y203" s="38" t="s">
        <v>16</v>
      </c>
      <c r="Z203" s="36" t="s">
        <v>7</v>
      </c>
      <c r="AA203" s="37" t="s">
        <v>13</v>
      </c>
      <c r="AB203" s="38" t="s">
        <v>16</v>
      </c>
      <c r="AC203" s="37" t="s">
        <v>13</v>
      </c>
      <c r="AF203" s="38" t="s">
        <v>16</v>
      </c>
      <c r="AG203" s="36" t="s">
        <v>7</v>
      </c>
      <c r="AH203" s="38" t="s">
        <v>16</v>
      </c>
      <c r="AI203" s="36" t="s">
        <v>7</v>
      </c>
      <c r="AJ203" s="37" t="s">
        <v>13</v>
      </c>
      <c r="AK203" s="38" t="s">
        <v>16</v>
      </c>
      <c r="AL203" s="37" t="s">
        <v>13</v>
      </c>
      <c r="AO203" s="38" t="s">
        <v>16</v>
      </c>
      <c r="AP203" s="36" t="s">
        <v>7</v>
      </c>
      <c r="AQ203" s="38" t="s">
        <v>16</v>
      </c>
      <c r="AR203" s="36" t="s">
        <v>7</v>
      </c>
      <c r="AS203" s="37" t="s">
        <v>13</v>
      </c>
      <c r="AT203" s="38" t="s">
        <v>16</v>
      </c>
      <c r="AU203" s="37" t="s">
        <v>13</v>
      </c>
    </row>
    <row r="204" spans="1:47" x14ac:dyDescent="0.25">
      <c r="A204" t="s">
        <v>578</v>
      </c>
      <c r="E204" s="37" t="s">
        <v>13</v>
      </c>
      <c r="F204" s="33" t="s">
        <v>14</v>
      </c>
      <c r="G204" s="33" t="s">
        <v>14</v>
      </c>
      <c r="H204" s="35" t="s">
        <v>15</v>
      </c>
      <c r="I204" s="36" t="s">
        <v>7</v>
      </c>
      <c r="J204" s="36" t="s">
        <v>7</v>
      </c>
      <c r="K204" s="34" t="s">
        <v>12</v>
      </c>
      <c r="N204" s="37" t="s">
        <v>13</v>
      </c>
      <c r="O204" s="33" t="s">
        <v>14</v>
      </c>
      <c r="P204" s="33" t="s">
        <v>14</v>
      </c>
      <c r="Q204" s="35" t="s">
        <v>15</v>
      </c>
      <c r="R204" s="36" t="s">
        <v>7</v>
      </c>
      <c r="S204" s="36" t="s">
        <v>7</v>
      </c>
      <c r="T204" s="34" t="s">
        <v>12</v>
      </c>
      <c r="W204" s="37" t="s">
        <v>13</v>
      </c>
      <c r="X204" s="33" t="s">
        <v>14</v>
      </c>
      <c r="Y204" s="33" t="s">
        <v>14</v>
      </c>
      <c r="Z204" s="35" t="s">
        <v>15</v>
      </c>
      <c r="AA204" s="36" t="s">
        <v>7</v>
      </c>
      <c r="AB204" s="36" t="s">
        <v>7</v>
      </c>
      <c r="AC204" s="34" t="s">
        <v>12</v>
      </c>
      <c r="AF204" s="37" t="s">
        <v>13</v>
      </c>
      <c r="AG204" s="33" t="s">
        <v>14</v>
      </c>
      <c r="AH204" s="33" t="s">
        <v>14</v>
      </c>
      <c r="AI204" s="35" t="s">
        <v>15</v>
      </c>
      <c r="AJ204" s="36" t="s">
        <v>7</v>
      </c>
      <c r="AK204" s="36" t="s">
        <v>7</v>
      </c>
      <c r="AL204" s="34" t="s">
        <v>12</v>
      </c>
      <c r="AO204" s="37" t="s">
        <v>13</v>
      </c>
      <c r="AP204" s="33" t="s">
        <v>14</v>
      </c>
      <c r="AQ204" s="33" t="s">
        <v>14</v>
      </c>
      <c r="AR204" s="35" t="s">
        <v>15</v>
      </c>
      <c r="AS204" s="36" t="s">
        <v>7</v>
      </c>
      <c r="AT204" s="36" t="s">
        <v>7</v>
      </c>
      <c r="AU204" s="34" t="s">
        <v>12</v>
      </c>
    </row>
    <row r="205" spans="1:47" x14ac:dyDescent="0.25">
      <c r="A205" t="s">
        <v>582</v>
      </c>
      <c r="E205" s="37" t="s">
        <v>13</v>
      </c>
      <c r="F205" s="34" t="s">
        <v>12</v>
      </c>
      <c r="G205" s="35" t="s">
        <v>15</v>
      </c>
      <c r="H205" s="36" t="s">
        <v>7</v>
      </c>
      <c r="I205" s="36" t="s">
        <v>7</v>
      </c>
      <c r="J205" s="36" t="s">
        <v>7</v>
      </c>
      <c r="K205" s="33" t="s">
        <v>14</v>
      </c>
      <c r="N205" s="37" t="s">
        <v>13</v>
      </c>
      <c r="O205" s="36" t="s">
        <v>7</v>
      </c>
      <c r="P205" s="33" t="s">
        <v>14</v>
      </c>
      <c r="Q205" s="38" t="s">
        <v>16</v>
      </c>
      <c r="R205" s="33" t="s">
        <v>14</v>
      </c>
      <c r="S205" s="36" t="s">
        <v>7</v>
      </c>
      <c r="T205" s="33" t="s">
        <v>14</v>
      </c>
      <c r="W205" s="37" t="s">
        <v>13</v>
      </c>
      <c r="X205" s="36" t="s">
        <v>7</v>
      </c>
      <c r="Y205" s="33" t="s">
        <v>14</v>
      </c>
      <c r="Z205" s="38" t="s">
        <v>16</v>
      </c>
      <c r="AA205" s="33" t="s">
        <v>14</v>
      </c>
      <c r="AB205" s="36" t="s">
        <v>7</v>
      </c>
      <c r="AC205" s="33" t="s">
        <v>14</v>
      </c>
      <c r="AF205" s="37" t="s">
        <v>13</v>
      </c>
      <c r="AG205" s="34" t="s">
        <v>12</v>
      </c>
      <c r="AH205" s="35" t="s">
        <v>15</v>
      </c>
      <c r="AI205" s="36" t="s">
        <v>7</v>
      </c>
      <c r="AJ205" s="36" t="s">
        <v>7</v>
      </c>
      <c r="AK205" s="36" t="s">
        <v>7</v>
      </c>
      <c r="AL205" s="33" t="s">
        <v>14</v>
      </c>
      <c r="AO205" s="37" t="s">
        <v>13</v>
      </c>
      <c r="AP205" s="36" t="s">
        <v>7</v>
      </c>
      <c r="AQ205" s="33" t="s">
        <v>14</v>
      </c>
      <c r="AR205" s="38" t="s">
        <v>16</v>
      </c>
      <c r="AS205" s="33" t="s">
        <v>14</v>
      </c>
      <c r="AT205" s="36" t="s">
        <v>7</v>
      </c>
      <c r="AU205" s="33" t="s">
        <v>14</v>
      </c>
    </row>
    <row r="206" spans="1:47" x14ac:dyDescent="0.25">
      <c r="A206" t="s">
        <v>583</v>
      </c>
      <c r="E206" s="38" t="s">
        <v>16</v>
      </c>
      <c r="F206" s="37" t="s">
        <v>13</v>
      </c>
      <c r="G206" s="38" t="s">
        <v>16</v>
      </c>
      <c r="H206" s="35" t="s">
        <v>15</v>
      </c>
      <c r="I206" s="35" t="s">
        <v>15</v>
      </c>
      <c r="J206" s="38" t="s">
        <v>16</v>
      </c>
      <c r="K206" s="35" t="s">
        <v>15</v>
      </c>
      <c r="N206" s="35" t="s">
        <v>15</v>
      </c>
      <c r="O206" s="38" t="s">
        <v>16</v>
      </c>
      <c r="P206" s="34" t="s">
        <v>12</v>
      </c>
      <c r="Q206" s="36" t="s">
        <v>7</v>
      </c>
      <c r="R206" s="38" t="s">
        <v>16</v>
      </c>
      <c r="S206" s="37" t="s">
        <v>13</v>
      </c>
      <c r="T206" s="34" t="s">
        <v>12</v>
      </c>
      <c r="W206" s="35" t="s">
        <v>15</v>
      </c>
      <c r="X206" s="38" t="s">
        <v>16</v>
      </c>
      <c r="Y206" s="34" t="s">
        <v>12</v>
      </c>
      <c r="Z206" s="36" t="s">
        <v>7</v>
      </c>
      <c r="AA206" s="38" t="s">
        <v>16</v>
      </c>
      <c r="AB206" s="37" t="s">
        <v>13</v>
      </c>
      <c r="AC206" s="34" t="s">
        <v>12</v>
      </c>
      <c r="AF206" s="38" t="s">
        <v>16</v>
      </c>
      <c r="AG206" s="37" t="s">
        <v>13</v>
      </c>
      <c r="AH206" s="38" t="s">
        <v>16</v>
      </c>
      <c r="AI206" s="35" t="s">
        <v>15</v>
      </c>
      <c r="AJ206" s="35" t="s">
        <v>15</v>
      </c>
      <c r="AK206" s="38" t="s">
        <v>16</v>
      </c>
      <c r="AL206" s="35" t="s">
        <v>15</v>
      </c>
      <c r="AO206" s="35" t="s">
        <v>15</v>
      </c>
      <c r="AP206" s="38" t="s">
        <v>16</v>
      </c>
      <c r="AQ206" s="34" t="s">
        <v>12</v>
      </c>
      <c r="AR206" s="36" t="s">
        <v>7</v>
      </c>
      <c r="AS206" s="38" t="s">
        <v>16</v>
      </c>
      <c r="AT206" s="37" t="s">
        <v>13</v>
      </c>
      <c r="AU206" s="34" t="s">
        <v>12</v>
      </c>
    </row>
    <row r="207" spans="1:47" x14ac:dyDescent="0.25">
      <c r="E207" s="33" t="s">
        <v>14</v>
      </c>
      <c r="F207" s="36" t="s">
        <v>7</v>
      </c>
      <c r="G207" s="33" t="s">
        <v>14</v>
      </c>
      <c r="H207" s="33" t="s">
        <v>14</v>
      </c>
      <c r="I207" s="34" t="s">
        <v>12</v>
      </c>
      <c r="J207" s="34" t="s">
        <v>12</v>
      </c>
      <c r="K207" s="37" t="s">
        <v>13</v>
      </c>
      <c r="N207" s="33" t="s">
        <v>14</v>
      </c>
      <c r="O207" s="37" t="s">
        <v>13</v>
      </c>
      <c r="P207" s="35" t="s">
        <v>15</v>
      </c>
      <c r="Q207" s="35" t="s">
        <v>15</v>
      </c>
      <c r="R207" s="34" t="s">
        <v>12</v>
      </c>
      <c r="S207" s="38" t="s">
        <v>16</v>
      </c>
      <c r="T207" s="36" t="s">
        <v>7</v>
      </c>
      <c r="W207" s="33" t="s">
        <v>14</v>
      </c>
      <c r="X207" s="37" t="s">
        <v>13</v>
      </c>
      <c r="Y207" s="35" t="s">
        <v>15</v>
      </c>
      <c r="Z207" s="35" t="s">
        <v>15</v>
      </c>
      <c r="AA207" s="34" t="s">
        <v>12</v>
      </c>
      <c r="AB207" s="38" t="s">
        <v>16</v>
      </c>
      <c r="AC207" s="36" t="s">
        <v>7</v>
      </c>
      <c r="AF207" s="33" t="s">
        <v>14</v>
      </c>
      <c r="AG207" s="36" t="s">
        <v>7</v>
      </c>
      <c r="AH207" s="33" t="s">
        <v>14</v>
      </c>
      <c r="AI207" s="33" t="s">
        <v>14</v>
      </c>
      <c r="AJ207" s="34" t="s">
        <v>12</v>
      </c>
      <c r="AK207" s="34" t="s">
        <v>12</v>
      </c>
      <c r="AL207" s="37" t="s">
        <v>13</v>
      </c>
      <c r="AO207" s="33" t="s">
        <v>14</v>
      </c>
      <c r="AP207" s="37" t="s">
        <v>13</v>
      </c>
      <c r="AQ207" s="35" t="s">
        <v>15</v>
      </c>
      <c r="AR207" s="35" t="s">
        <v>15</v>
      </c>
      <c r="AS207" s="34" t="s">
        <v>12</v>
      </c>
      <c r="AT207" s="38" t="s">
        <v>16</v>
      </c>
      <c r="AU207" s="36" t="s">
        <v>7</v>
      </c>
    </row>
    <row r="208" spans="1:47" x14ac:dyDescent="0.25">
      <c r="E208" s="34" t="s">
        <v>12</v>
      </c>
      <c r="F208" s="35" t="s">
        <v>15</v>
      </c>
      <c r="G208" s="38" t="s">
        <v>16</v>
      </c>
      <c r="H208" s="37" t="s">
        <v>13</v>
      </c>
      <c r="I208" s="34" t="s">
        <v>12</v>
      </c>
      <c r="J208" s="36" t="s">
        <v>7</v>
      </c>
      <c r="K208" s="34" t="s">
        <v>12</v>
      </c>
      <c r="N208" s="34" t="s">
        <v>12</v>
      </c>
      <c r="O208" s="35" t="s">
        <v>15</v>
      </c>
      <c r="P208" s="38" t="s">
        <v>16</v>
      </c>
      <c r="Q208" s="37" t="s">
        <v>13</v>
      </c>
      <c r="R208" s="34" t="s">
        <v>12</v>
      </c>
      <c r="S208" s="36" t="s">
        <v>7</v>
      </c>
      <c r="T208" s="34" t="s">
        <v>12</v>
      </c>
      <c r="W208" s="34" t="s">
        <v>12</v>
      </c>
      <c r="X208" s="35" t="s">
        <v>15</v>
      </c>
      <c r="Y208" s="38" t="s">
        <v>16</v>
      </c>
      <c r="Z208" s="37" t="s">
        <v>13</v>
      </c>
      <c r="AA208" s="34" t="s">
        <v>12</v>
      </c>
      <c r="AB208" s="36" t="s">
        <v>7</v>
      </c>
      <c r="AC208" s="34" t="s">
        <v>12</v>
      </c>
      <c r="AF208" s="34" t="s">
        <v>12</v>
      </c>
      <c r="AG208" s="35" t="s">
        <v>15</v>
      </c>
      <c r="AH208" s="38" t="s">
        <v>16</v>
      </c>
      <c r="AI208" s="37" t="s">
        <v>13</v>
      </c>
      <c r="AJ208" s="34" t="s">
        <v>12</v>
      </c>
      <c r="AK208" s="36" t="s">
        <v>7</v>
      </c>
      <c r="AL208" s="34" t="s">
        <v>12</v>
      </c>
      <c r="AO208" s="34" t="s">
        <v>12</v>
      </c>
      <c r="AP208" s="35" t="s">
        <v>15</v>
      </c>
      <c r="AQ208" s="38" t="s">
        <v>16</v>
      </c>
      <c r="AR208" s="37" t="s">
        <v>13</v>
      </c>
      <c r="AS208" s="34" t="s">
        <v>12</v>
      </c>
      <c r="AT208" s="36" t="s">
        <v>7</v>
      </c>
      <c r="AU208" s="34" t="s">
        <v>12</v>
      </c>
    </row>
    <row r="209" spans="1:47" x14ac:dyDescent="0.25">
      <c r="E209" s="37" t="s">
        <v>13</v>
      </c>
      <c r="F209" s="36" t="s">
        <v>7</v>
      </c>
      <c r="G209" s="34" t="s">
        <v>12</v>
      </c>
      <c r="H209" s="36" t="s">
        <v>7</v>
      </c>
      <c r="I209" s="38" t="s">
        <v>16</v>
      </c>
      <c r="J209" s="38" t="s">
        <v>16</v>
      </c>
      <c r="K209" s="36" t="s">
        <v>7</v>
      </c>
      <c r="N209" s="37" t="s">
        <v>13</v>
      </c>
      <c r="O209" s="36" t="s">
        <v>7</v>
      </c>
      <c r="P209" s="34" t="s">
        <v>12</v>
      </c>
      <c r="Q209" s="36" t="s">
        <v>7</v>
      </c>
      <c r="R209" s="38" t="s">
        <v>16</v>
      </c>
      <c r="S209" s="38" t="s">
        <v>16</v>
      </c>
      <c r="T209" s="36" t="s">
        <v>7</v>
      </c>
      <c r="W209" s="37" t="s">
        <v>13</v>
      </c>
      <c r="X209" s="36" t="s">
        <v>7</v>
      </c>
      <c r="Y209" s="34" t="s">
        <v>12</v>
      </c>
      <c r="Z209" s="36" t="s">
        <v>7</v>
      </c>
      <c r="AA209" s="38" t="s">
        <v>16</v>
      </c>
      <c r="AB209" s="38" t="s">
        <v>16</v>
      </c>
      <c r="AC209" s="36" t="s">
        <v>7</v>
      </c>
      <c r="AF209" s="37" t="s">
        <v>13</v>
      </c>
      <c r="AG209" s="36" t="s">
        <v>7</v>
      </c>
      <c r="AH209" s="34" t="s">
        <v>12</v>
      </c>
      <c r="AI209" s="36" t="s">
        <v>7</v>
      </c>
      <c r="AJ209" s="38" t="s">
        <v>16</v>
      </c>
      <c r="AK209" s="38" t="s">
        <v>16</v>
      </c>
      <c r="AL209" s="36" t="s">
        <v>7</v>
      </c>
      <c r="AO209" s="37" t="s">
        <v>13</v>
      </c>
      <c r="AP209" s="36" t="s">
        <v>7</v>
      </c>
      <c r="AQ209" s="34" t="s">
        <v>12</v>
      </c>
      <c r="AR209" s="36" t="s">
        <v>7</v>
      </c>
      <c r="AS209" s="38" t="s">
        <v>16</v>
      </c>
      <c r="AT209" s="38" t="s">
        <v>16</v>
      </c>
      <c r="AU209" s="36" t="s">
        <v>7</v>
      </c>
    </row>
    <row r="210" spans="1:47" x14ac:dyDescent="0.25">
      <c r="E210" s="33" t="s">
        <v>14</v>
      </c>
      <c r="F210" s="33" t="s">
        <v>14</v>
      </c>
      <c r="G210" s="33" t="s">
        <v>14</v>
      </c>
      <c r="H210" s="35" t="s">
        <v>15</v>
      </c>
      <c r="I210" s="37" t="s">
        <v>13</v>
      </c>
      <c r="J210" s="35" t="s">
        <v>15</v>
      </c>
      <c r="K210" s="33" t="s">
        <v>14</v>
      </c>
      <c r="N210" s="33" t="s">
        <v>14</v>
      </c>
      <c r="O210" s="33" t="s">
        <v>14</v>
      </c>
      <c r="P210" s="33" t="s">
        <v>14</v>
      </c>
      <c r="Q210" s="35" t="s">
        <v>15</v>
      </c>
      <c r="R210" s="37" t="s">
        <v>13</v>
      </c>
      <c r="S210" s="35" t="s">
        <v>15</v>
      </c>
      <c r="T210" s="33" t="s">
        <v>14</v>
      </c>
      <c r="W210" s="33" t="s">
        <v>14</v>
      </c>
      <c r="X210" s="33" t="s">
        <v>14</v>
      </c>
      <c r="Y210" s="33" t="s">
        <v>14</v>
      </c>
      <c r="Z210" s="35" t="s">
        <v>15</v>
      </c>
      <c r="AA210" s="37" t="s">
        <v>13</v>
      </c>
      <c r="AB210" s="35" t="s">
        <v>15</v>
      </c>
      <c r="AC210" s="33" t="s">
        <v>14</v>
      </c>
      <c r="AF210" s="33" t="s">
        <v>14</v>
      </c>
      <c r="AG210" s="33" t="s">
        <v>14</v>
      </c>
      <c r="AH210" s="33" t="s">
        <v>14</v>
      </c>
      <c r="AI210" s="35" t="s">
        <v>15</v>
      </c>
      <c r="AJ210" s="37" t="s">
        <v>13</v>
      </c>
      <c r="AK210" s="35" t="s">
        <v>15</v>
      </c>
      <c r="AL210" s="33" t="s">
        <v>14</v>
      </c>
      <c r="AO210" s="33" t="s">
        <v>14</v>
      </c>
      <c r="AP210" s="33" t="s">
        <v>14</v>
      </c>
      <c r="AQ210" s="33" t="s">
        <v>14</v>
      </c>
      <c r="AR210" s="35" t="s">
        <v>15</v>
      </c>
      <c r="AS210" s="37" t="s">
        <v>13</v>
      </c>
      <c r="AT210" s="35" t="s">
        <v>15</v>
      </c>
      <c r="AU210" s="33" t="s">
        <v>14</v>
      </c>
    </row>
    <row r="213" spans="1:47" x14ac:dyDescent="0.25">
      <c r="E213" t="s">
        <v>548</v>
      </c>
      <c r="N213" t="s">
        <v>548</v>
      </c>
      <c r="W213" t="s">
        <v>548</v>
      </c>
      <c r="AF213" t="s">
        <v>548</v>
      </c>
      <c r="AO213" t="s">
        <v>548</v>
      </c>
    </row>
    <row r="214" spans="1:47" x14ac:dyDescent="0.25">
      <c r="E214" s="37" t="s">
        <v>13</v>
      </c>
      <c r="F214" s="36" t="s">
        <v>7</v>
      </c>
      <c r="G214" s="37" t="s">
        <v>13</v>
      </c>
      <c r="H214" s="34" t="s">
        <v>12</v>
      </c>
      <c r="I214" s="33" t="s">
        <v>14</v>
      </c>
      <c r="J214" s="38" t="s">
        <v>16</v>
      </c>
      <c r="K214" s="37" t="s">
        <v>13</v>
      </c>
      <c r="N214" s="37" t="s">
        <v>13</v>
      </c>
      <c r="O214" s="36" t="s">
        <v>7</v>
      </c>
      <c r="P214" s="37" t="s">
        <v>13</v>
      </c>
      <c r="Q214" s="34" t="s">
        <v>12</v>
      </c>
      <c r="R214" s="33" t="s">
        <v>14</v>
      </c>
      <c r="S214" s="38" t="s">
        <v>16</v>
      </c>
      <c r="T214" s="37" t="s">
        <v>13</v>
      </c>
      <c r="W214" s="37" t="s">
        <v>13</v>
      </c>
      <c r="X214" s="36" t="s">
        <v>7</v>
      </c>
      <c r="Y214" s="37" t="s">
        <v>13</v>
      </c>
      <c r="Z214" s="34" t="s">
        <v>12</v>
      </c>
      <c r="AA214" s="33" t="s">
        <v>14</v>
      </c>
      <c r="AB214" s="38" t="s">
        <v>16</v>
      </c>
      <c r="AC214" s="37" t="s">
        <v>13</v>
      </c>
      <c r="AF214" s="37" t="s">
        <v>13</v>
      </c>
      <c r="AG214" s="36" t="s">
        <v>7</v>
      </c>
      <c r="AH214" s="37" t="s">
        <v>13</v>
      </c>
      <c r="AI214" s="34" t="s">
        <v>12</v>
      </c>
      <c r="AJ214" s="33" t="s">
        <v>14</v>
      </c>
      <c r="AK214" s="38" t="s">
        <v>16</v>
      </c>
      <c r="AL214" s="37" t="s">
        <v>13</v>
      </c>
      <c r="AO214" s="37" t="s">
        <v>13</v>
      </c>
      <c r="AP214" s="36" t="s">
        <v>7</v>
      </c>
      <c r="AQ214" s="37" t="s">
        <v>13</v>
      </c>
      <c r="AR214" s="34" t="s">
        <v>12</v>
      </c>
      <c r="AS214" s="33" t="s">
        <v>14</v>
      </c>
      <c r="AT214" s="38" t="s">
        <v>16</v>
      </c>
      <c r="AU214" s="37" t="s">
        <v>13</v>
      </c>
    </row>
    <row r="215" spans="1:47" x14ac:dyDescent="0.25">
      <c r="E215" s="35" t="s">
        <v>15</v>
      </c>
      <c r="F215" s="34" t="s">
        <v>12</v>
      </c>
      <c r="G215" s="38" t="s">
        <v>16</v>
      </c>
      <c r="H215" s="38" t="s">
        <v>16</v>
      </c>
      <c r="I215" s="37" t="s">
        <v>13</v>
      </c>
      <c r="J215" s="36" t="s">
        <v>7</v>
      </c>
      <c r="K215" s="34" t="s">
        <v>12</v>
      </c>
      <c r="N215" s="35" t="s">
        <v>15</v>
      </c>
      <c r="O215" s="34" t="s">
        <v>12</v>
      </c>
      <c r="P215" s="38" t="s">
        <v>16</v>
      </c>
      <c r="Q215" s="38" t="s">
        <v>16</v>
      </c>
      <c r="R215" s="37" t="s">
        <v>13</v>
      </c>
      <c r="S215" s="36" t="s">
        <v>7</v>
      </c>
      <c r="T215" s="34" t="s">
        <v>12</v>
      </c>
      <c r="W215" s="35" t="s">
        <v>15</v>
      </c>
      <c r="X215" s="34" t="s">
        <v>12</v>
      </c>
      <c r="Y215" s="38" t="s">
        <v>16</v>
      </c>
      <c r="Z215" s="38" t="s">
        <v>16</v>
      </c>
      <c r="AA215" s="37" t="s">
        <v>13</v>
      </c>
      <c r="AB215" s="36" t="s">
        <v>7</v>
      </c>
      <c r="AC215" s="34" t="s">
        <v>12</v>
      </c>
      <c r="AF215" s="35" t="s">
        <v>15</v>
      </c>
      <c r="AG215" s="34" t="s">
        <v>12</v>
      </c>
      <c r="AH215" s="38" t="s">
        <v>16</v>
      </c>
      <c r="AI215" s="38" t="s">
        <v>16</v>
      </c>
      <c r="AJ215" s="37" t="s">
        <v>13</v>
      </c>
      <c r="AK215" s="36" t="s">
        <v>7</v>
      </c>
      <c r="AL215" s="34" t="s">
        <v>12</v>
      </c>
      <c r="AO215" s="35" t="s">
        <v>15</v>
      </c>
      <c r="AP215" s="34" t="s">
        <v>12</v>
      </c>
      <c r="AQ215" s="38" t="s">
        <v>16</v>
      </c>
      <c r="AR215" s="38" t="s">
        <v>16</v>
      </c>
      <c r="AS215" s="37" t="s">
        <v>13</v>
      </c>
      <c r="AT215" s="36" t="s">
        <v>7</v>
      </c>
      <c r="AU215" s="34" t="s">
        <v>12</v>
      </c>
    </row>
    <row r="216" spans="1:47" x14ac:dyDescent="0.25">
      <c r="E216" s="33" t="s">
        <v>14</v>
      </c>
      <c r="F216" s="33" t="s">
        <v>14</v>
      </c>
      <c r="G216" s="36" t="s">
        <v>7</v>
      </c>
      <c r="H216" s="35" t="s">
        <v>15</v>
      </c>
      <c r="I216" s="34" t="s">
        <v>12</v>
      </c>
      <c r="J216" s="35" t="s">
        <v>15</v>
      </c>
      <c r="K216" s="33" t="s">
        <v>14</v>
      </c>
      <c r="N216" s="33" t="s">
        <v>14</v>
      </c>
      <c r="O216" s="33" t="s">
        <v>14</v>
      </c>
      <c r="P216" s="36" t="s">
        <v>7</v>
      </c>
      <c r="Q216" s="35" t="s">
        <v>15</v>
      </c>
      <c r="R216" s="34" t="s">
        <v>12</v>
      </c>
      <c r="S216" s="35" t="s">
        <v>15</v>
      </c>
      <c r="T216" s="33" t="s">
        <v>14</v>
      </c>
      <c r="W216" s="33" t="s">
        <v>14</v>
      </c>
      <c r="X216" s="33" t="s">
        <v>14</v>
      </c>
      <c r="Y216" s="36" t="s">
        <v>7</v>
      </c>
      <c r="Z216" s="35" t="s">
        <v>15</v>
      </c>
      <c r="AA216" s="34" t="s">
        <v>12</v>
      </c>
      <c r="AB216" s="35" t="s">
        <v>15</v>
      </c>
      <c r="AC216" s="33" t="s">
        <v>14</v>
      </c>
      <c r="AF216" s="33" t="s">
        <v>14</v>
      </c>
      <c r="AG216" s="33" t="s">
        <v>14</v>
      </c>
      <c r="AH216" s="36" t="s">
        <v>7</v>
      </c>
      <c r="AI216" s="35" t="s">
        <v>15</v>
      </c>
      <c r="AJ216" s="34" t="s">
        <v>12</v>
      </c>
      <c r="AK216" s="35" t="s">
        <v>15</v>
      </c>
      <c r="AL216" s="33" t="s">
        <v>14</v>
      </c>
      <c r="AO216" s="33" t="s">
        <v>14</v>
      </c>
      <c r="AP216" s="33" t="s">
        <v>14</v>
      </c>
      <c r="AQ216" s="36" t="s">
        <v>7</v>
      </c>
      <c r="AR216" s="35" t="s">
        <v>15</v>
      </c>
      <c r="AS216" s="34" t="s">
        <v>12</v>
      </c>
      <c r="AT216" s="35" t="s">
        <v>15</v>
      </c>
      <c r="AU216" s="33" t="s">
        <v>14</v>
      </c>
    </row>
    <row r="217" spans="1:47" x14ac:dyDescent="0.25">
      <c r="A217" t="s">
        <v>113</v>
      </c>
      <c r="E217" s="33" t="s">
        <v>14</v>
      </c>
      <c r="F217" s="35" t="s">
        <v>15</v>
      </c>
      <c r="G217" s="37" t="s">
        <v>13</v>
      </c>
      <c r="H217" s="34" t="s">
        <v>12</v>
      </c>
      <c r="I217" s="34" t="s">
        <v>12</v>
      </c>
      <c r="J217" s="33" t="s">
        <v>14</v>
      </c>
      <c r="K217" s="35" t="s">
        <v>15</v>
      </c>
      <c r="N217" s="33" t="s">
        <v>14</v>
      </c>
      <c r="O217" s="35" t="s">
        <v>15</v>
      </c>
      <c r="P217" s="37" t="s">
        <v>13</v>
      </c>
      <c r="Q217" s="34" t="s">
        <v>12</v>
      </c>
      <c r="R217" s="34" t="s">
        <v>12</v>
      </c>
      <c r="S217" s="33" t="s">
        <v>14</v>
      </c>
      <c r="T217" s="35" t="s">
        <v>15</v>
      </c>
      <c r="W217" s="33" t="s">
        <v>14</v>
      </c>
      <c r="X217" s="35" t="s">
        <v>15</v>
      </c>
      <c r="Y217" s="37" t="s">
        <v>13</v>
      </c>
      <c r="Z217" s="34" t="s">
        <v>12</v>
      </c>
      <c r="AA217" s="34" t="s">
        <v>12</v>
      </c>
      <c r="AB217" s="33" t="s">
        <v>14</v>
      </c>
      <c r="AC217" s="35" t="s">
        <v>15</v>
      </c>
      <c r="AF217" s="33" t="s">
        <v>14</v>
      </c>
      <c r="AG217" s="35" t="s">
        <v>15</v>
      </c>
      <c r="AH217" s="37" t="s">
        <v>13</v>
      </c>
      <c r="AI217" s="34" t="s">
        <v>12</v>
      </c>
      <c r="AJ217" s="34" t="s">
        <v>12</v>
      </c>
      <c r="AK217" s="33" t="s">
        <v>14</v>
      </c>
      <c r="AL217" s="35" t="s">
        <v>15</v>
      </c>
      <c r="AO217" s="33" t="s">
        <v>14</v>
      </c>
      <c r="AP217" s="35" t="s">
        <v>15</v>
      </c>
      <c r="AQ217" s="37" t="s">
        <v>13</v>
      </c>
      <c r="AR217" s="34" t="s">
        <v>12</v>
      </c>
      <c r="AS217" s="34" t="s">
        <v>12</v>
      </c>
      <c r="AT217" s="33" t="s">
        <v>14</v>
      </c>
      <c r="AU217" s="35" t="s">
        <v>15</v>
      </c>
    </row>
    <row r="218" spans="1:47" x14ac:dyDescent="0.25">
      <c r="A218" t="s">
        <v>544</v>
      </c>
      <c r="E218" s="38" t="s">
        <v>16</v>
      </c>
      <c r="F218" s="36" t="s">
        <v>7</v>
      </c>
      <c r="G218" s="38" t="s">
        <v>16</v>
      </c>
      <c r="H218" s="36" t="s">
        <v>7</v>
      </c>
      <c r="I218" s="37" t="s">
        <v>13</v>
      </c>
      <c r="J218" s="38" t="s">
        <v>16</v>
      </c>
      <c r="K218" s="37" t="s">
        <v>13</v>
      </c>
      <c r="N218" s="38" t="s">
        <v>16</v>
      </c>
      <c r="O218" s="36" t="s">
        <v>7</v>
      </c>
      <c r="P218" s="38" t="s">
        <v>16</v>
      </c>
      <c r="Q218" s="36" t="s">
        <v>7</v>
      </c>
      <c r="R218" s="37" t="s">
        <v>13</v>
      </c>
      <c r="S218" s="38" t="s">
        <v>16</v>
      </c>
      <c r="T218" s="37" t="s">
        <v>13</v>
      </c>
      <c r="W218" s="38" t="s">
        <v>16</v>
      </c>
      <c r="X218" s="36" t="s">
        <v>7</v>
      </c>
      <c r="Y218" s="38" t="s">
        <v>16</v>
      </c>
      <c r="Z218" s="36" t="s">
        <v>7</v>
      </c>
      <c r="AA218" s="37" t="s">
        <v>13</v>
      </c>
      <c r="AB218" s="38" t="s">
        <v>16</v>
      </c>
      <c r="AC218" s="37" t="s">
        <v>13</v>
      </c>
      <c r="AF218" s="38" t="s">
        <v>16</v>
      </c>
      <c r="AG218" s="36" t="s">
        <v>7</v>
      </c>
      <c r="AH218" s="38" t="s">
        <v>16</v>
      </c>
      <c r="AI218" s="36" t="s">
        <v>7</v>
      </c>
      <c r="AJ218" s="37" t="s">
        <v>13</v>
      </c>
      <c r="AK218" s="38" t="s">
        <v>16</v>
      </c>
      <c r="AL218" s="37" t="s">
        <v>13</v>
      </c>
      <c r="AO218" s="38" t="s">
        <v>16</v>
      </c>
      <c r="AP218" s="36" t="s">
        <v>7</v>
      </c>
      <c r="AQ218" s="38" t="s">
        <v>16</v>
      </c>
      <c r="AR218" s="36" t="s">
        <v>7</v>
      </c>
      <c r="AS218" s="37" t="s">
        <v>13</v>
      </c>
      <c r="AT218" s="38" t="s">
        <v>16</v>
      </c>
      <c r="AU218" s="37" t="s">
        <v>13</v>
      </c>
    </row>
    <row r="219" spans="1:47" x14ac:dyDescent="0.25">
      <c r="A219" t="s">
        <v>584</v>
      </c>
      <c r="E219" s="37" t="s">
        <v>13</v>
      </c>
      <c r="F219" s="33" t="s">
        <v>14</v>
      </c>
      <c r="G219" s="33" t="s">
        <v>14</v>
      </c>
      <c r="H219" s="35" t="s">
        <v>15</v>
      </c>
      <c r="I219" s="36" t="s">
        <v>7</v>
      </c>
      <c r="J219" s="36" t="s">
        <v>7</v>
      </c>
      <c r="K219" s="34" t="s">
        <v>12</v>
      </c>
      <c r="N219" s="37" t="s">
        <v>13</v>
      </c>
      <c r="O219" s="33" t="s">
        <v>14</v>
      </c>
      <c r="P219" s="33" t="s">
        <v>14</v>
      </c>
      <c r="Q219" s="35" t="s">
        <v>15</v>
      </c>
      <c r="R219" s="36" t="s">
        <v>7</v>
      </c>
      <c r="S219" s="36" t="s">
        <v>7</v>
      </c>
      <c r="T219" s="34" t="s">
        <v>12</v>
      </c>
      <c r="W219" s="37" t="s">
        <v>13</v>
      </c>
      <c r="X219" s="33" t="s">
        <v>14</v>
      </c>
      <c r="Y219" s="33" t="s">
        <v>14</v>
      </c>
      <c r="Z219" s="35" t="s">
        <v>15</v>
      </c>
      <c r="AA219" s="36" t="s">
        <v>7</v>
      </c>
      <c r="AB219" s="36" t="s">
        <v>7</v>
      </c>
      <c r="AC219" s="34" t="s">
        <v>12</v>
      </c>
      <c r="AF219" s="37" t="s">
        <v>13</v>
      </c>
      <c r="AG219" s="33" t="s">
        <v>14</v>
      </c>
      <c r="AH219" s="33" t="s">
        <v>14</v>
      </c>
      <c r="AI219" s="35" t="s">
        <v>15</v>
      </c>
      <c r="AJ219" s="36" t="s">
        <v>7</v>
      </c>
      <c r="AK219" s="36" t="s">
        <v>7</v>
      </c>
      <c r="AL219" s="34" t="s">
        <v>12</v>
      </c>
      <c r="AO219" s="37" t="s">
        <v>13</v>
      </c>
      <c r="AP219" s="33" t="s">
        <v>14</v>
      </c>
      <c r="AQ219" s="33" t="s">
        <v>14</v>
      </c>
      <c r="AR219" s="35" t="s">
        <v>15</v>
      </c>
      <c r="AS219" s="36" t="s">
        <v>7</v>
      </c>
      <c r="AT219" s="36" t="s">
        <v>7</v>
      </c>
      <c r="AU219" s="34" t="s">
        <v>12</v>
      </c>
    </row>
    <row r="220" spans="1:47" x14ac:dyDescent="0.25">
      <c r="A220" t="s">
        <v>585</v>
      </c>
      <c r="E220" s="37" t="s">
        <v>13</v>
      </c>
      <c r="F220" s="36" t="s">
        <v>7</v>
      </c>
      <c r="G220" s="33" t="s">
        <v>14</v>
      </c>
      <c r="H220" s="38" t="s">
        <v>16</v>
      </c>
      <c r="I220" s="33" t="s">
        <v>14</v>
      </c>
      <c r="J220" s="36" t="s">
        <v>7</v>
      </c>
      <c r="K220" s="33" t="s">
        <v>14</v>
      </c>
      <c r="N220" s="37" t="s">
        <v>13</v>
      </c>
      <c r="O220" s="36" t="s">
        <v>7</v>
      </c>
      <c r="P220" s="33" t="s">
        <v>14</v>
      </c>
      <c r="Q220" s="38" t="s">
        <v>16</v>
      </c>
      <c r="R220" s="33" t="s">
        <v>14</v>
      </c>
      <c r="S220" s="36" t="s">
        <v>7</v>
      </c>
      <c r="T220" s="33" t="s">
        <v>14</v>
      </c>
      <c r="W220" s="37" t="s">
        <v>13</v>
      </c>
      <c r="X220" s="36" t="s">
        <v>7</v>
      </c>
      <c r="Y220" s="33" t="s">
        <v>14</v>
      </c>
      <c r="Z220" s="38" t="s">
        <v>16</v>
      </c>
      <c r="AA220" s="33" t="s">
        <v>14</v>
      </c>
      <c r="AB220" s="36" t="s">
        <v>7</v>
      </c>
      <c r="AC220" s="33" t="s">
        <v>14</v>
      </c>
      <c r="AF220" s="37" t="s">
        <v>13</v>
      </c>
      <c r="AG220" s="36" t="s">
        <v>7</v>
      </c>
      <c r="AH220" s="33" t="s">
        <v>14</v>
      </c>
      <c r="AI220" s="38" t="s">
        <v>16</v>
      </c>
      <c r="AJ220" s="33" t="s">
        <v>14</v>
      </c>
      <c r="AK220" s="36" t="s">
        <v>7</v>
      </c>
      <c r="AL220" s="33" t="s">
        <v>14</v>
      </c>
      <c r="AO220" s="37" t="s">
        <v>13</v>
      </c>
      <c r="AP220" s="36" t="s">
        <v>7</v>
      </c>
      <c r="AQ220" s="33" t="s">
        <v>14</v>
      </c>
      <c r="AR220" s="38" t="s">
        <v>16</v>
      </c>
      <c r="AS220" s="33" t="s">
        <v>14</v>
      </c>
      <c r="AT220" s="36" t="s">
        <v>7</v>
      </c>
      <c r="AU220" s="33" t="s">
        <v>14</v>
      </c>
    </row>
    <row r="221" spans="1:47" x14ac:dyDescent="0.25">
      <c r="A221" t="s">
        <v>219</v>
      </c>
      <c r="E221" s="35" t="s">
        <v>15</v>
      </c>
      <c r="F221" s="38" t="s">
        <v>16</v>
      </c>
      <c r="G221" s="34" t="s">
        <v>12</v>
      </c>
      <c r="H221" s="36" t="s">
        <v>7</v>
      </c>
      <c r="I221" s="38" t="s">
        <v>16</v>
      </c>
      <c r="J221" s="37" t="s">
        <v>13</v>
      </c>
      <c r="K221" s="34" t="s">
        <v>12</v>
      </c>
      <c r="N221" s="35" t="s">
        <v>15</v>
      </c>
      <c r="O221" s="38" t="s">
        <v>16</v>
      </c>
      <c r="P221" s="34" t="s">
        <v>12</v>
      </c>
      <c r="Q221" s="36" t="s">
        <v>7</v>
      </c>
      <c r="R221" s="38" t="s">
        <v>16</v>
      </c>
      <c r="S221" s="37" t="s">
        <v>13</v>
      </c>
      <c r="T221" s="34" t="s">
        <v>12</v>
      </c>
      <c r="W221" s="35" t="s">
        <v>15</v>
      </c>
      <c r="X221" s="38" t="s">
        <v>16</v>
      </c>
      <c r="Y221" s="34" t="s">
        <v>12</v>
      </c>
      <c r="Z221" s="36" t="s">
        <v>7</v>
      </c>
      <c r="AA221" s="38" t="s">
        <v>16</v>
      </c>
      <c r="AB221" s="37" t="s">
        <v>13</v>
      </c>
      <c r="AC221" s="34" t="s">
        <v>12</v>
      </c>
      <c r="AF221" s="35" t="s">
        <v>15</v>
      </c>
      <c r="AG221" s="38" t="s">
        <v>16</v>
      </c>
      <c r="AH221" s="34" t="s">
        <v>12</v>
      </c>
      <c r="AI221" s="36" t="s">
        <v>7</v>
      </c>
      <c r="AJ221" s="38" t="s">
        <v>16</v>
      </c>
      <c r="AK221" s="37" t="s">
        <v>13</v>
      </c>
      <c r="AL221" s="34" t="s">
        <v>12</v>
      </c>
      <c r="AO221" s="35" t="s">
        <v>15</v>
      </c>
      <c r="AP221" s="38" t="s">
        <v>16</v>
      </c>
      <c r="AQ221" s="34" t="s">
        <v>12</v>
      </c>
      <c r="AR221" s="36" t="s">
        <v>7</v>
      </c>
      <c r="AS221" s="38" t="s">
        <v>16</v>
      </c>
      <c r="AT221" s="37" t="s">
        <v>13</v>
      </c>
      <c r="AU221" s="34" t="s">
        <v>12</v>
      </c>
    </row>
    <row r="222" spans="1:47" x14ac:dyDescent="0.25">
      <c r="E222" s="33" t="s">
        <v>14</v>
      </c>
      <c r="F222" s="37" t="s">
        <v>13</v>
      </c>
      <c r="G222" s="35" t="s">
        <v>15</v>
      </c>
      <c r="H222" s="35" t="s">
        <v>15</v>
      </c>
      <c r="I222" s="34" t="s">
        <v>12</v>
      </c>
      <c r="J222" s="38" t="s">
        <v>16</v>
      </c>
      <c r="K222" s="36" t="s">
        <v>7</v>
      </c>
      <c r="N222" s="33" t="s">
        <v>14</v>
      </c>
      <c r="O222" s="37" t="s">
        <v>13</v>
      </c>
      <c r="P222" s="35" t="s">
        <v>15</v>
      </c>
      <c r="Q222" s="35" t="s">
        <v>15</v>
      </c>
      <c r="R222" s="34" t="s">
        <v>12</v>
      </c>
      <c r="S222" s="38" t="s">
        <v>16</v>
      </c>
      <c r="T222" s="36" t="s">
        <v>7</v>
      </c>
      <c r="W222" s="33" t="s">
        <v>14</v>
      </c>
      <c r="X222" s="37" t="s">
        <v>13</v>
      </c>
      <c r="Y222" s="35" t="s">
        <v>15</v>
      </c>
      <c r="Z222" s="35" t="s">
        <v>15</v>
      </c>
      <c r="AA222" s="34" t="s">
        <v>12</v>
      </c>
      <c r="AB222" s="38" t="s">
        <v>16</v>
      </c>
      <c r="AC222" s="36" t="s">
        <v>7</v>
      </c>
      <c r="AF222" s="33" t="s">
        <v>14</v>
      </c>
      <c r="AG222" s="37" t="s">
        <v>13</v>
      </c>
      <c r="AH222" s="35" t="s">
        <v>15</v>
      </c>
      <c r="AI222" s="35" t="s">
        <v>15</v>
      </c>
      <c r="AJ222" s="34" t="s">
        <v>12</v>
      </c>
      <c r="AK222" s="38" t="s">
        <v>16</v>
      </c>
      <c r="AL222" s="36" t="s">
        <v>7</v>
      </c>
      <c r="AO222" s="33" t="s">
        <v>14</v>
      </c>
      <c r="AP222" s="37" t="s">
        <v>13</v>
      </c>
      <c r="AQ222" s="35" t="s">
        <v>15</v>
      </c>
      <c r="AR222" s="35" t="s">
        <v>15</v>
      </c>
      <c r="AS222" s="34" t="s">
        <v>12</v>
      </c>
      <c r="AT222" s="38" t="s">
        <v>16</v>
      </c>
      <c r="AU222" s="36" t="s">
        <v>7</v>
      </c>
    </row>
    <row r="223" spans="1:47" x14ac:dyDescent="0.25">
      <c r="E223" s="34" t="s">
        <v>12</v>
      </c>
      <c r="F223" s="35" t="s">
        <v>15</v>
      </c>
      <c r="G223" s="38" t="s">
        <v>16</v>
      </c>
      <c r="H223" s="37" t="s">
        <v>13</v>
      </c>
      <c r="I223" s="34" t="s">
        <v>12</v>
      </c>
      <c r="J223" s="36" t="s">
        <v>7</v>
      </c>
      <c r="K223" s="34" t="s">
        <v>12</v>
      </c>
      <c r="N223" s="34" t="s">
        <v>12</v>
      </c>
      <c r="O223" s="35" t="s">
        <v>15</v>
      </c>
      <c r="P223" s="38" t="s">
        <v>16</v>
      </c>
      <c r="Q223" s="37" t="s">
        <v>13</v>
      </c>
      <c r="R223" s="34" t="s">
        <v>12</v>
      </c>
      <c r="S223" s="36" t="s">
        <v>7</v>
      </c>
      <c r="T223" s="34" t="s">
        <v>12</v>
      </c>
      <c r="W223" s="34" t="s">
        <v>12</v>
      </c>
      <c r="X223" s="35" t="s">
        <v>15</v>
      </c>
      <c r="Y223" s="38" t="s">
        <v>16</v>
      </c>
      <c r="Z223" s="37" t="s">
        <v>13</v>
      </c>
      <c r="AA223" s="34" t="s">
        <v>12</v>
      </c>
      <c r="AB223" s="36" t="s">
        <v>7</v>
      </c>
      <c r="AC223" s="34" t="s">
        <v>12</v>
      </c>
      <c r="AF223" s="34" t="s">
        <v>12</v>
      </c>
      <c r="AG223" s="35" t="s">
        <v>15</v>
      </c>
      <c r="AH223" s="38" t="s">
        <v>16</v>
      </c>
      <c r="AI223" s="37" t="s">
        <v>13</v>
      </c>
      <c r="AJ223" s="34" t="s">
        <v>12</v>
      </c>
      <c r="AK223" s="36" t="s">
        <v>7</v>
      </c>
      <c r="AL223" s="34" t="s">
        <v>12</v>
      </c>
      <c r="AO223" s="34" t="s">
        <v>12</v>
      </c>
      <c r="AP223" s="35" t="s">
        <v>15</v>
      </c>
      <c r="AQ223" s="38" t="s">
        <v>16</v>
      </c>
      <c r="AR223" s="37" t="s">
        <v>13</v>
      </c>
      <c r="AS223" s="34" t="s">
        <v>12</v>
      </c>
      <c r="AT223" s="36" t="s">
        <v>7</v>
      </c>
      <c r="AU223" s="34" t="s">
        <v>12</v>
      </c>
    </row>
    <row r="224" spans="1:47" x14ac:dyDescent="0.25">
      <c r="E224" s="37" t="s">
        <v>13</v>
      </c>
      <c r="F224" s="36" t="s">
        <v>7</v>
      </c>
      <c r="G224" s="34" t="s">
        <v>12</v>
      </c>
      <c r="H224" s="36" t="s">
        <v>7</v>
      </c>
      <c r="I224" s="38" t="s">
        <v>16</v>
      </c>
      <c r="J224" s="38" t="s">
        <v>16</v>
      </c>
      <c r="K224" s="36" t="s">
        <v>7</v>
      </c>
      <c r="N224" s="37" t="s">
        <v>13</v>
      </c>
      <c r="O224" s="36" t="s">
        <v>7</v>
      </c>
      <c r="P224" s="34" t="s">
        <v>12</v>
      </c>
      <c r="Q224" s="36" t="s">
        <v>7</v>
      </c>
      <c r="R224" s="38" t="s">
        <v>16</v>
      </c>
      <c r="S224" s="38" t="s">
        <v>16</v>
      </c>
      <c r="T224" s="36" t="s">
        <v>7</v>
      </c>
      <c r="W224" s="37" t="s">
        <v>13</v>
      </c>
      <c r="X224" s="36" t="s">
        <v>7</v>
      </c>
      <c r="Y224" s="34" t="s">
        <v>12</v>
      </c>
      <c r="Z224" s="36" t="s">
        <v>7</v>
      </c>
      <c r="AA224" s="38" t="s">
        <v>16</v>
      </c>
      <c r="AB224" s="38" t="s">
        <v>16</v>
      </c>
      <c r="AC224" s="36" t="s">
        <v>7</v>
      </c>
      <c r="AF224" s="37" t="s">
        <v>13</v>
      </c>
      <c r="AG224" s="36" t="s">
        <v>7</v>
      </c>
      <c r="AH224" s="34" t="s">
        <v>12</v>
      </c>
      <c r="AI224" s="36" t="s">
        <v>7</v>
      </c>
      <c r="AJ224" s="38" t="s">
        <v>16</v>
      </c>
      <c r="AK224" s="38" t="s">
        <v>16</v>
      </c>
      <c r="AL224" s="36" t="s">
        <v>7</v>
      </c>
      <c r="AO224" s="37" t="s">
        <v>13</v>
      </c>
      <c r="AP224" s="36" t="s">
        <v>7</v>
      </c>
      <c r="AQ224" s="34" t="s">
        <v>12</v>
      </c>
      <c r="AR224" s="36" t="s">
        <v>7</v>
      </c>
      <c r="AS224" s="38" t="s">
        <v>16</v>
      </c>
      <c r="AT224" s="38" t="s">
        <v>16</v>
      </c>
      <c r="AU224" s="36" t="s">
        <v>7</v>
      </c>
    </row>
    <row r="225" spans="1:47" x14ac:dyDescent="0.25">
      <c r="E225" s="33" t="s">
        <v>14</v>
      </c>
      <c r="F225" s="33" t="s">
        <v>14</v>
      </c>
      <c r="G225" s="33" t="s">
        <v>14</v>
      </c>
      <c r="H225" s="35" t="s">
        <v>15</v>
      </c>
      <c r="I225" s="37" t="s">
        <v>13</v>
      </c>
      <c r="J225" s="35" t="s">
        <v>15</v>
      </c>
      <c r="K225" s="33" t="s">
        <v>14</v>
      </c>
      <c r="N225" s="33" t="s">
        <v>14</v>
      </c>
      <c r="O225" s="33" t="s">
        <v>14</v>
      </c>
      <c r="P225" s="33" t="s">
        <v>14</v>
      </c>
      <c r="Q225" s="35" t="s">
        <v>15</v>
      </c>
      <c r="R225" s="37" t="s">
        <v>13</v>
      </c>
      <c r="S225" s="35" t="s">
        <v>15</v>
      </c>
      <c r="T225" s="33" t="s">
        <v>14</v>
      </c>
      <c r="W225" s="33" t="s">
        <v>14</v>
      </c>
      <c r="X225" s="33" t="s">
        <v>14</v>
      </c>
      <c r="Y225" s="33" t="s">
        <v>14</v>
      </c>
      <c r="Z225" s="35" t="s">
        <v>15</v>
      </c>
      <c r="AA225" s="37" t="s">
        <v>13</v>
      </c>
      <c r="AB225" s="35" t="s">
        <v>15</v>
      </c>
      <c r="AC225" s="33" t="s">
        <v>14</v>
      </c>
      <c r="AF225" s="33" t="s">
        <v>14</v>
      </c>
      <c r="AG225" s="33" t="s">
        <v>14</v>
      </c>
      <c r="AH225" s="33" t="s">
        <v>14</v>
      </c>
      <c r="AI225" s="35" t="s">
        <v>15</v>
      </c>
      <c r="AJ225" s="37" t="s">
        <v>13</v>
      </c>
      <c r="AK225" s="35" t="s">
        <v>15</v>
      </c>
      <c r="AL225" s="33" t="s">
        <v>14</v>
      </c>
      <c r="AO225" s="33" t="s">
        <v>14</v>
      </c>
      <c r="AP225" s="33" t="s">
        <v>14</v>
      </c>
      <c r="AQ225" s="33" t="s">
        <v>14</v>
      </c>
      <c r="AR225" s="35" t="s">
        <v>15</v>
      </c>
      <c r="AS225" s="37" t="s">
        <v>13</v>
      </c>
      <c r="AT225" s="35" t="s">
        <v>15</v>
      </c>
      <c r="AU225" s="33" t="s">
        <v>14</v>
      </c>
    </row>
    <row r="228" spans="1:47" x14ac:dyDescent="0.25">
      <c r="E228" t="s">
        <v>548</v>
      </c>
      <c r="N228" t="s">
        <v>548</v>
      </c>
      <c r="W228" t="s">
        <v>548</v>
      </c>
      <c r="AF228" t="s">
        <v>548</v>
      </c>
      <c r="AO228" t="s">
        <v>548</v>
      </c>
    </row>
    <row r="229" spans="1:47" x14ac:dyDescent="0.25">
      <c r="E229" s="37" t="s">
        <v>13</v>
      </c>
      <c r="F229" s="36" t="s">
        <v>7</v>
      </c>
      <c r="G229" s="37" t="s">
        <v>13</v>
      </c>
      <c r="H229" s="34" t="s">
        <v>12</v>
      </c>
      <c r="I229" s="33" t="s">
        <v>14</v>
      </c>
      <c r="J229" s="38" t="s">
        <v>16</v>
      </c>
      <c r="K229" s="37" t="s">
        <v>13</v>
      </c>
      <c r="N229" s="37" t="s">
        <v>13</v>
      </c>
      <c r="O229" s="36" t="s">
        <v>7</v>
      </c>
      <c r="P229" s="37" t="s">
        <v>13</v>
      </c>
      <c r="Q229" s="34" t="s">
        <v>12</v>
      </c>
      <c r="R229" s="33" t="s">
        <v>14</v>
      </c>
      <c r="S229" s="38" t="s">
        <v>16</v>
      </c>
      <c r="T229" s="37" t="s">
        <v>13</v>
      </c>
      <c r="W229" s="37" t="s">
        <v>13</v>
      </c>
      <c r="X229" s="36" t="s">
        <v>7</v>
      </c>
      <c r="Y229" s="37" t="s">
        <v>13</v>
      </c>
      <c r="Z229" s="34" t="s">
        <v>12</v>
      </c>
      <c r="AA229" s="33" t="s">
        <v>14</v>
      </c>
      <c r="AB229" s="38" t="s">
        <v>16</v>
      </c>
      <c r="AC229" s="37" t="s">
        <v>13</v>
      </c>
      <c r="AF229" s="37" t="s">
        <v>13</v>
      </c>
      <c r="AG229" s="36" t="s">
        <v>7</v>
      </c>
      <c r="AH229" s="37" t="s">
        <v>13</v>
      </c>
      <c r="AI229" s="34" t="s">
        <v>12</v>
      </c>
      <c r="AJ229" s="33" t="s">
        <v>14</v>
      </c>
      <c r="AK229" s="38" t="s">
        <v>16</v>
      </c>
      <c r="AL229" s="37" t="s">
        <v>13</v>
      </c>
      <c r="AO229" s="37" t="s">
        <v>13</v>
      </c>
      <c r="AP229" s="36" t="s">
        <v>7</v>
      </c>
      <c r="AQ229" s="37" t="s">
        <v>13</v>
      </c>
      <c r="AR229" s="34" t="s">
        <v>12</v>
      </c>
      <c r="AS229" s="33" t="s">
        <v>14</v>
      </c>
      <c r="AT229" s="38" t="s">
        <v>16</v>
      </c>
      <c r="AU229" s="37" t="s">
        <v>13</v>
      </c>
    </row>
    <row r="230" spans="1:47" x14ac:dyDescent="0.25">
      <c r="E230" s="35" t="s">
        <v>15</v>
      </c>
      <c r="F230" s="34" t="s">
        <v>12</v>
      </c>
      <c r="G230" s="38" t="s">
        <v>16</v>
      </c>
      <c r="H230" s="38" t="s">
        <v>16</v>
      </c>
      <c r="I230" s="37" t="s">
        <v>13</v>
      </c>
      <c r="J230" s="36" t="s">
        <v>7</v>
      </c>
      <c r="K230" s="34" t="s">
        <v>12</v>
      </c>
      <c r="N230" s="35" t="s">
        <v>15</v>
      </c>
      <c r="O230" s="34" t="s">
        <v>12</v>
      </c>
      <c r="P230" s="38" t="s">
        <v>16</v>
      </c>
      <c r="Q230" s="38" t="s">
        <v>16</v>
      </c>
      <c r="R230" s="37" t="s">
        <v>13</v>
      </c>
      <c r="S230" s="36" t="s">
        <v>7</v>
      </c>
      <c r="T230" s="34" t="s">
        <v>12</v>
      </c>
      <c r="W230" s="35" t="s">
        <v>15</v>
      </c>
      <c r="X230" s="34" t="s">
        <v>12</v>
      </c>
      <c r="Y230" s="38" t="s">
        <v>16</v>
      </c>
      <c r="Z230" s="38" t="s">
        <v>16</v>
      </c>
      <c r="AA230" s="37" t="s">
        <v>13</v>
      </c>
      <c r="AB230" s="36" t="s">
        <v>7</v>
      </c>
      <c r="AC230" s="34" t="s">
        <v>12</v>
      </c>
      <c r="AF230" s="35" t="s">
        <v>15</v>
      </c>
      <c r="AG230" s="34" t="s">
        <v>12</v>
      </c>
      <c r="AH230" s="38" t="s">
        <v>16</v>
      </c>
      <c r="AI230" s="38" t="s">
        <v>16</v>
      </c>
      <c r="AJ230" s="37" t="s">
        <v>13</v>
      </c>
      <c r="AK230" s="36" t="s">
        <v>7</v>
      </c>
      <c r="AL230" s="34" t="s">
        <v>12</v>
      </c>
      <c r="AO230" s="35" t="s">
        <v>15</v>
      </c>
      <c r="AP230" s="34" t="s">
        <v>12</v>
      </c>
      <c r="AQ230" s="38" t="s">
        <v>16</v>
      </c>
      <c r="AR230" s="38" t="s">
        <v>16</v>
      </c>
      <c r="AS230" s="37" t="s">
        <v>13</v>
      </c>
      <c r="AT230" s="36" t="s">
        <v>7</v>
      </c>
      <c r="AU230" s="34" t="s">
        <v>12</v>
      </c>
    </row>
    <row r="231" spans="1:47" x14ac:dyDescent="0.25">
      <c r="E231" s="33" t="s">
        <v>14</v>
      </c>
      <c r="F231" s="33" t="s">
        <v>14</v>
      </c>
      <c r="G231" s="36" t="s">
        <v>7</v>
      </c>
      <c r="H231" s="35" t="s">
        <v>15</v>
      </c>
      <c r="I231" s="34" t="s">
        <v>12</v>
      </c>
      <c r="J231" s="35" t="s">
        <v>15</v>
      </c>
      <c r="K231" s="33" t="s">
        <v>14</v>
      </c>
      <c r="N231" s="33" t="s">
        <v>14</v>
      </c>
      <c r="O231" s="33" t="s">
        <v>14</v>
      </c>
      <c r="P231" s="36" t="s">
        <v>7</v>
      </c>
      <c r="Q231" s="35" t="s">
        <v>15</v>
      </c>
      <c r="R231" s="34" t="s">
        <v>12</v>
      </c>
      <c r="S231" s="35" t="s">
        <v>15</v>
      </c>
      <c r="T231" s="33" t="s">
        <v>14</v>
      </c>
      <c r="W231" s="33" t="s">
        <v>14</v>
      </c>
      <c r="X231" s="33" t="s">
        <v>14</v>
      </c>
      <c r="Y231" s="36" t="s">
        <v>7</v>
      </c>
      <c r="Z231" s="35" t="s">
        <v>15</v>
      </c>
      <c r="AA231" s="34" t="s">
        <v>12</v>
      </c>
      <c r="AB231" s="35" t="s">
        <v>15</v>
      </c>
      <c r="AC231" s="33" t="s">
        <v>14</v>
      </c>
      <c r="AF231" s="33" t="s">
        <v>14</v>
      </c>
      <c r="AG231" s="33" t="s">
        <v>14</v>
      </c>
      <c r="AH231" s="36" t="s">
        <v>7</v>
      </c>
      <c r="AI231" s="35" t="s">
        <v>15</v>
      </c>
      <c r="AJ231" s="34" t="s">
        <v>12</v>
      </c>
      <c r="AK231" s="35" t="s">
        <v>15</v>
      </c>
      <c r="AL231" s="33" t="s">
        <v>14</v>
      </c>
      <c r="AO231" s="33" t="s">
        <v>14</v>
      </c>
      <c r="AP231" s="33" t="s">
        <v>14</v>
      </c>
      <c r="AQ231" s="36" t="s">
        <v>7</v>
      </c>
      <c r="AR231" s="35" t="s">
        <v>15</v>
      </c>
      <c r="AS231" s="34" t="s">
        <v>12</v>
      </c>
      <c r="AT231" s="35" t="s">
        <v>15</v>
      </c>
      <c r="AU231" s="33" t="s">
        <v>14</v>
      </c>
    </row>
    <row r="232" spans="1:47" x14ac:dyDescent="0.25">
      <c r="A232" t="s">
        <v>114</v>
      </c>
      <c r="E232" s="33" t="s">
        <v>14</v>
      </c>
      <c r="F232" s="35" t="s">
        <v>15</v>
      </c>
      <c r="G232" s="37" t="s">
        <v>13</v>
      </c>
      <c r="H232" s="34" t="s">
        <v>12</v>
      </c>
      <c r="I232" s="34" t="s">
        <v>12</v>
      </c>
      <c r="J232" s="33" t="s">
        <v>14</v>
      </c>
      <c r="K232" s="35" t="s">
        <v>15</v>
      </c>
      <c r="N232" s="33" t="s">
        <v>14</v>
      </c>
      <c r="O232" s="35" t="s">
        <v>15</v>
      </c>
      <c r="P232" s="37" t="s">
        <v>13</v>
      </c>
      <c r="Q232" s="34" t="s">
        <v>12</v>
      </c>
      <c r="R232" s="34" t="s">
        <v>12</v>
      </c>
      <c r="S232" s="33" t="s">
        <v>14</v>
      </c>
      <c r="T232" s="35" t="s">
        <v>15</v>
      </c>
      <c r="W232" s="33" t="s">
        <v>14</v>
      </c>
      <c r="X232" s="35" t="s">
        <v>15</v>
      </c>
      <c r="Y232" s="37" t="s">
        <v>13</v>
      </c>
      <c r="Z232" s="34" t="s">
        <v>12</v>
      </c>
      <c r="AA232" s="34" t="s">
        <v>12</v>
      </c>
      <c r="AB232" s="33" t="s">
        <v>14</v>
      </c>
      <c r="AC232" s="35" t="s">
        <v>15</v>
      </c>
      <c r="AF232" s="33" t="s">
        <v>14</v>
      </c>
      <c r="AG232" s="35" t="s">
        <v>15</v>
      </c>
      <c r="AH232" s="37" t="s">
        <v>13</v>
      </c>
      <c r="AI232" s="34" t="s">
        <v>12</v>
      </c>
      <c r="AJ232" s="34" t="s">
        <v>12</v>
      </c>
      <c r="AK232" s="33" t="s">
        <v>14</v>
      </c>
      <c r="AL232" s="35" t="s">
        <v>15</v>
      </c>
      <c r="AO232" s="33" t="s">
        <v>14</v>
      </c>
      <c r="AP232" s="35" t="s">
        <v>15</v>
      </c>
      <c r="AQ232" s="37" t="s">
        <v>13</v>
      </c>
      <c r="AR232" s="34" t="s">
        <v>12</v>
      </c>
      <c r="AS232" s="34" t="s">
        <v>12</v>
      </c>
      <c r="AT232" s="33" t="s">
        <v>14</v>
      </c>
      <c r="AU232" s="35" t="s">
        <v>15</v>
      </c>
    </row>
    <row r="233" spans="1:47" x14ac:dyDescent="0.25">
      <c r="A233" t="s">
        <v>544</v>
      </c>
      <c r="E233" s="38" t="s">
        <v>16</v>
      </c>
      <c r="F233" s="36" t="s">
        <v>7</v>
      </c>
      <c r="G233" s="38" t="s">
        <v>16</v>
      </c>
      <c r="H233" s="36" t="s">
        <v>7</v>
      </c>
      <c r="I233" s="37" t="s">
        <v>13</v>
      </c>
      <c r="J233" s="38" t="s">
        <v>16</v>
      </c>
      <c r="K233" s="37" t="s">
        <v>13</v>
      </c>
      <c r="N233" s="38" t="s">
        <v>16</v>
      </c>
      <c r="O233" s="36" t="s">
        <v>7</v>
      </c>
      <c r="P233" s="38" t="s">
        <v>16</v>
      </c>
      <c r="Q233" s="36" t="s">
        <v>7</v>
      </c>
      <c r="R233" s="37" t="s">
        <v>13</v>
      </c>
      <c r="S233" s="38" t="s">
        <v>16</v>
      </c>
      <c r="T233" s="37" t="s">
        <v>13</v>
      </c>
      <c r="W233" s="38" t="s">
        <v>16</v>
      </c>
      <c r="X233" s="36" t="s">
        <v>7</v>
      </c>
      <c r="Y233" s="38" t="s">
        <v>16</v>
      </c>
      <c r="Z233" s="36" t="s">
        <v>7</v>
      </c>
      <c r="AA233" s="37" t="s">
        <v>13</v>
      </c>
      <c r="AB233" s="38" t="s">
        <v>16</v>
      </c>
      <c r="AC233" s="37" t="s">
        <v>13</v>
      </c>
      <c r="AF233" s="38" t="s">
        <v>16</v>
      </c>
      <c r="AG233" s="36" t="s">
        <v>7</v>
      </c>
      <c r="AH233" s="38" t="s">
        <v>16</v>
      </c>
      <c r="AI233" s="36" t="s">
        <v>7</v>
      </c>
      <c r="AJ233" s="37" t="s">
        <v>13</v>
      </c>
      <c r="AK233" s="38" t="s">
        <v>16</v>
      </c>
      <c r="AL233" s="37" t="s">
        <v>13</v>
      </c>
      <c r="AO233" s="38" t="s">
        <v>16</v>
      </c>
      <c r="AP233" s="36" t="s">
        <v>7</v>
      </c>
      <c r="AQ233" s="38" t="s">
        <v>16</v>
      </c>
      <c r="AR233" s="36" t="s">
        <v>7</v>
      </c>
      <c r="AS233" s="37" t="s">
        <v>13</v>
      </c>
      <c r="AT233" s="38" t="s">
        <v>16</v>
      </c>
      <c r="AU233" s="37" t="s">
        <v>13</v>
      </c>
    </row>
    <row r="234" spans="1:47" x14ac:dyDescent="0.25">
      <c r="A234" t="s">
        <v>586</v>
      </c>
      <c r="E234" s="37" t="s">
        <v>13</v>
      </c>
      <c r="F234" s="33" t="s">
        <v>14</v>
      </c>
      <c r="G234" s="33" t="s">
        <v>14</v>
      </c>
      <c r="H234" s="35" t="s">
        <v>15</v>
      </c>
      <c r="I234" s="36" t="s">
        <v>7</v>
      </c>
      <c r="J234" s="36" t="s">
        <v>7</v>
      </c>
      <c r="K234" s="34" t="s">
        <v>12</v>
      </c>
      <c r="N234" s="37" t="s">
        <v>13</v>
      </c>
      <c r="O234" s="33" t="s">
        <v>14</v>
      </c>
      <c r="P234" s="33" t="s">
        <v>14</v>
      </c>
      <c r="Q234" s="35" t="s">
        <v>15</v>
      </c>
      <c r="R234" s="36" t="s">
        <v>7</v>
      </c>
      <c r="S234" s="36" t="s">
        <v>7</v>
      </c>
      <c r="T234" s="34" t="s">
        <v>12</v>
      </c>
      <c r="W234" s="37" t="s">
        <v>13</v>
      </c>
      <c r="X234" s="33" t="s">
        <v>14</v>
      </c>
      <c r="Y234" s="33" t="s">
        <v>14</v>
      </c>
      <c r="Z234" s="35" t="s">
        <v>15</v>
      </c>
      <c r="AA234" s="36" t="s">
        <v>7</v>
      </c>
      <c r="AB234" s="36" t="s">
        <v>7</v>
      </c>
      <c r="AC234" s="34" t="s">
        <v>12</v>
      </c>
      <c r="AF234" s="37" t="s">
        <v>13</v>
      </c>
      <c r="AG234" s="33" t="s">
        <v>14</v>
      </c>
      <c r="AH234" s="33" t="s">
        <v>14</v>
      </c>
      <c r="AI234" s="35" t="s">
        <v>15</v>
      </c>
      <c r="AJ234" s="36" t="s">
        <v>7</v>
      </c>
      <c r="AK234" s="36" t="s">
        <v>7</v>
      </c>
      <c r="AL234" s="34" t="s">
        <v>12</v>
      </c>
      <c r="AO234" s="37" t="s">
        <v>13</v>
      </c>
      <c r="AP234" s="33" t="s">
        <v>14</v>
      </c>
      <c r="AQ234" s="33" t="s">
        <v>14</v>
      </c>
      <c r="AR234" s="35" t="s">
        <v>15</v>
      </c>
      <c r="AS234" s="36" t="s">
        <v>7</v>
      </c>
      <c r="AT234" s="36" t="s">
        <v>7</v>
      </c>
      <c r="AU234" s="34" t="s">
        <v>12</v>
      </c>
    </row>
    <row r="235" spans="1:47" x14ac:dyDescent="0.25">
      <c r="A235" t="s">
        <v>587</v>
      </c>
      <c r="E235" s="37" t="s">
        <v>13</v>
      </c>
      <c r="F235" s="36" t="s">
        <v>7</v>
      </c>
      <c r="G235" s="33" t="s">
        <v>14</v>
      </c>
      <c r="H235" s="38" t="s">
        <v>16</v>
      </c>
      <c r="I235" s="33" t="s">
        <v>14</v>
      </c>
      <c r="J235" s="36" t="s">
        <v>7</v>
      </c>
      <c r="K235" s="33" t="s">
        <v>14</v>
      </c>
      <c r="N235" s="37" t="s">
        <v>13</v>
      </c>
      <c r="O235" s="36" t="s">
        <v>7</v>
      </c>
      <c r="P235" s="33" t="s">
        <v>14</v>
      </c>
      <c r="Q235" s="38" t="s">
        <v>16</v>
      </c>
      <c r="R235" s="33" t="s">
        <v>14</v>
      </c>
      <c r="S235" s="36" t="s">
        <v>7</v>
      </c>
      <c r="T235" s="33" t="s">
        <v>14</v>
      </c>
      <c r="W235" s="37" t="s">
        <v>13</v>
      </c>
      <c r="X235" s="36" t="s">
        <v>7</v>
      </c>
      <c r="Y235" s="33" t="s">
        <v>14</v>
      </c>
      <c r="Z235" s="38" t="s">
        <v>16</v>
      </c>
      <c r="AA235" s="33" t="s">
        <v>14</v>
      </c>
      <c r="AB235" s="36" t="s">
        <v>7</v>
      </c>
      <c r="AC235" s="33" t="s">
        <v>14</v>
      </c>
      <c r="AF235" s="37" t="s">
        <v>13</v>
      </c>
      <c r="AG235" s="36" t="s">
        <v>7</v>
      </c>
      <c r="AH235" s="33" t="s">
        <v>14</v>
      </c>
      <c r="AI235" s="38" t="s">
        <v>16</v>
      </c>
      <c r="AJ235" s="33" t="s">
        <v>14</v>
      </c>
      <c r="AK235" s="36" t="s">
        <v>7</v>
      </c>
      <c r="AL235" s="33" t="s">
        <v>14</v>
      </c>
      <c r="AO235" s="37" t="s">
        <v>13</v>
      </c>
      <c r="AP235" s="36" t="s">
        <v>7</v>
      </c>
      <c r="AQ235" s="33" t="s">
        <v>14</v>
      </c>
      <c r="AR235" s="38" t="s">
        <v>16</v>
      </c>
      <c r="AS235" s="33" t="s">
        <v>14</v>
      </c>
      <c r="AT235" s="36" t="s">
        <v>7</v>
      </c>
      <c r="AU235" s="33" t="s">
        <v>14</v>
      </c>
    </row>
    <row r="236" spans="1:47" x14ac:dyDescent="0.25">
      <c r="A236" t="s">
        <v>588</v>
      </c>
      <c r="E236" s="35" t="s">
        <v>15</v>
      </c>
      <c r="F236" s="38" t="s">
        <v>16</v>
      </c>
      <c r="G236" s="34" t="s">
        <v>12</v>
      </c>
      <c r="H236" s="36" t="s">
        <v>7</v>
      </c>
      <c r="I236" s="38" t="s">
        <v>16</v>
      </c>
      <c r="J236" s="37" t="s">
        <v>13</v>
      </c>
      <c r="K236" s="34" t="s">
        <v>12</v>
      </c>
      <c r="N236" s="35" t="s">
        <v>15</v>
      </c>
      <c r="O236" s="38" t="s">
        <v>16</v>
      </c>
      <c r="P236" s="34" t="s">
        <v>12</v>
      </c>
      <c r="Q236" s="36" t="s">
        <v>7</v>
      </c>
      <c r="R236" s="38" t="s">
        <v>16</v>
      </c>
      <c r="S236" s="37" t="s">
        <v>13</v>
      </c>
      <c r="T236" s="34" t="s">
        <v>12</v>
      </c>
      <c r="W236" s="35" t="s">
        <v>15</v>
      </c>
      <c r="X236" s="38" t="s">
        <v>16</v>
      </c>
      <c r="Y236" s="34" t="s">
        <v>12</v>
      </c>
      <c r="Z236" s="36" t="s">
        <v>7</v>
      </c>
      <c r="AA236" s="38" t="s">
        <v>16</v>
      </c>
      <c r="AB236" s="37" t="s">
        <v>13</v>
      </c>
      <c r="AC236" s="34" t="s">
        <v>12</v>
      </c>
      <c r="AF236" s="35" t="s">
        <v>15</v>
      </c>
      <c r="AG236" s="38" t="s">
        <v>16</v>
      </c>
      <c r="AH236" s="34" t="s">
        <v>12</v>
      </c>
      <c r="AI236" s="36" t="s">
        <v>7</v>
      </c>
      <c r="AJ236" s="38" t="s">
        <v>16</v>
      </c>
      <c r="AK236" s="37" t="s">
        <v>13</v>
      </c>
      <c r="AL236" s="34" t="s">
        <v>12</v>
      </c>
      <c r="AO236" s="35" t="s">
        <v>15</v>
      </c>
      <c r="AP236" s="38" t="s">
        <v>16</v>
      </c>
      <c r="AQ236" s="34" t="s">
        <v>12</v>
      </c>
      <c r="AR236" s="36" t="s">
        <v>7</v>
      </c>
      <c r="AS236" s="38" t="s">
        <v>16</v>
      </c>
      <c r="AT236" s="37" t="s">
        <v>13</v>
      </c>
      <c r="AU236" s="34" t="s">
        <v>12</v>
      </c>
    </row>
    <row r="237" spans="1:47" x14ac:dyDescent="0.25">
      <c r="E237" s="33" t="s">
        <v>14</v>
      </c>
      <c r="F237" s="37" t="s">
        <v>13</v>
      </c>
      <c r="G237" s="35" t="s">
        <v>15</v>
      </c>
      <c r="H237" s="35" t="s">
        <v>15</v>
      </c>
      <c r="I237" s="34" t="s">
        <v>12</v>
      </c>
      <c r="J237" s="38" t="s">
        <v>16</v>
      </c>
      <c r="K237" s="36" t="s">
        <v>7</v>
      </c>
      <c r="N237" s="33" t="s">
        <v>14</v>
      </c>
      <c r="O237" s="37" t="s">
        <v>13</v>
      </c>
      <c r="P237" s="35" t="s">
        <v>15</v>
      </c>
      <c r="Q237" s="35" t="s">
        <v>15</v>
      </c>
      <c r="R237" s="34" t="s">
        <v>12</v>
      </c>
      <c r="S237" s="38" t="s">
        <v>16</v>
      </c>
      <c r="T237" s="36" t="s">
        <v>7</v>
      </c>
      <c r="W237" s="33" t="s">
        <v>14</v>
      </c>
      <c r="X237" s="37" t="s">
        <v>13</v>
      </c>
      <c r="Y237" s="35" t="s">
        <v>15</v>
      </c>
      <c r="Z237" s="35" t="s">
        <v>15</v>
      </c>
      <c r="AA237" s="34" t="s">
        <v>12</v>
      </c>
      <c r="AB237" s="38" t="s">
        <v>16</v>
      </c>
      <c r="AC237" s="36" t="s">
        <v>7</v>
      </c>
      <c r="AF237" s="33" t="s">
        <v>14</v>
      </c>
      <c r="AG237" s="37" t="s">
        <v>13</v>
      </c>
      <c r="AH237" s="35" t="s">
        <v>15</v>
      </c>
      <c r="AI237" s="35" t="s">
        <v>15</v>
      </c>
      <c r="AJ237" s="34" t="s">
        <v>12</v>
      </c>
      <c r="AK237" s="38" t="s">
        <v>16</v>
      </c>
      <c r="AL237" s="36" t="s">
        <v>7</v>
      </c>
      <c r="AO237" s="33" t="s">
        <v>14</v>
      </c>
      <c r="AP237" s="37" t="s">
        <v>13</v>
      </c>
      <c r="AQ237" s="35" t="s">
        <v>15</v>
      </c>
      <c r="AR237" s="35" t="s">
        <v>15</v>
      </c>
      <c r="AS237" s="34" t="s">
        <v>12</v>
      </c>
      <c r="AT237" s="38" t="s">
        <v>16</v>
      </c>
      <c r="AU237" s="36" t="s">
        <v>7</v>
      </c>
    </row>
    <row r="238" spans="1:47" x14ac:dyDescent="0.25">
      <c r="E238" s="34" t="s">
        <v>12</v>
      </c>
      <c r="F238" s="35" t="s">
        <v>15</v>
      </c>
      <c r="G238" s="38" t="s">
        <v>16</v>
      </c>
      <c r="H238" s="37" t="s">
        <v>13</v>
      </c>
      <c r="I238" s="34" t="s">
        <v>12</v>
      </c>
      <c r="J238" s="36" t="s">
        <v>7</v>
      </c>
      <c r="K238" s="34" t="s">
        <v>12</v>
      </c>
      <c r="N238" s="34" t="s">
        <v>12</v>
      </c>
      <c r="O238" s="35" t="s">
        <v>15</v>
      </c>
      <c r="P238" s="38" t="s">
        <v>16</v>
      </c>
      <c r="Q238" s="37" t="s">
        <v>13</v>
      </c>
      <c r="R238" s="34" t="s">
        <v>12</v>
      </c>
      <c r="S238" s="36" t="s">
        <v>7</v>
      </c>
      <c r="T238" s="34" t="s">
        <v>12</v>
      </c>
      <c r="W238" s="34" t="s">
        <v>12</v>
      </c>
      <c r="X238" s="35" t="s">
        <v>15</v>
      </c>
      <c r="Y238" s="38" t="s">
        <v>16</v>
      </c>
      <c r="Z238" s="37" t="s">
        <v>13</v>
      </c>
      <c r="AA238" s="34" t="s">
        <v>12</v>
      </c>
      <c r="AB238" s="36" t="s">
        <v>7</v>
      </c>
      <c r="AC238" s="34" t="s">
        <v>12</v>
      </c>
      <c r="AF238" s="34" t="s">
        <v>12</v>
      </c>
      <c r="AG238" s="35" t="s">
        <v>15</v>
      </c>
      <c r="AH238" s="38" t="s">
        <v>16</v>
      </c>
      <c r="AI238" s="37" t="s">
        <v>13</v>
      </c>
      <c r="AJ238" s="34" t="s">
        <v>12</v>
      </c>
      <c r="AK238" s="36" t="s">
        <v>7</v>
      </c>
      <c r="AL238" s="34" t="s">
        <v>12</v>
      </c>
      <c r="AO238" s="34" t="s">
        <v>12</v>
      </c>
      <c r="AP238" s="35" t="s">
        <v>15</v>
      </c>
      <c r="AQ238" s="38" t="s">
        <v>16</v>
      </c>
      <c r="AR238" s="37" t="s">
        <v>13</v>
      </c>
      <c r="AS238" s="34" t="s">
        <v>12</v>
      </c>
      <c r="AT238" s="36" t="s">
        <v>7</v>
      </c>
      <c r="AU238" s="34" t="s">
        <v>12</v>
      </c>
    </row>
    <row r="239" spans="1:47" x14ac:dyDescent="0.25">
      <c r="E239" s="37" t="s">
        <v>13</v>
      </c>
      <c r="F239" s="36" t="s">
        <v>7</v>
      </c>
      <c r="G239" s="34" t="s">
        <v>12</v>
      </c>
      <c r="H239" s="36" t="s">
        <v>7</v>
      </c>
      <c r="I239" s="38" t="s">
        <v>16</v>
      </c>
      <c r="J239" s="38" t="s">
        <v>16</v>
      </c>
      <c r="K239" s="36" t="s">
        <v>7</v>
      </c>
      <c r="N239" s="37" t="s">
        <v>13</v>
      </c>
      <c r="O239" s="36" t="s">
        <v>7</v>
      </c>
      <c r="P239" s="34" t="s">
        <v>12</v>
      </c>
      <c r="Q239" s="36" t="s">
        <v>7</v>
      </c>
      <c r="R239" s="38" t="s">
        <v>16</v>
      </c>
      <c r="S239" s="38" t="s">
        <v>16</v>
      </c>
      <c r="T239" s="36" t="s">
        <v>7</v>
      </c>
      <c r="W239" s="37" t="s">
        <v>13</v>
      </c>
      <c r="X239" s="36" t="s">
        <v>7</v>
      </c>
      <c r="Y239" s="34" t="s">
        <v>12</v>
      </c>
      <c r="Z239" s="36" t="s">
        <v>7</v>
      </c>
      <c r="AA239" s="38" t="s">
        <v>16</v>
      </c>
      <c r="AB239" s="38" t="s">
        <v>16</v>
      </c>
      <c r="AC239" s="36" t="s">
        <v>7</v>
      </c>
      <c r="AF239" s="37" t="s">
        <v>13</v>
      </c>
      <c r="AG239" s="36" t="s">
        <v>7</v>
      </c>
      <c r="AH239" s="34" t="s">
        <v>12</v>
      </c>
      <c r="AI239" s="36" t="s">
        <v>7</v>
      </c>
      <c r="AJ239" s="38" t="s">
        <v>16</v>
      </c>
      <c r="AK239" s="38" t="s">
        <v>16</v>
      </c>
      <c r="AL239" s="36" t="s">
        <v>7</v>
      </c>
      <c r="AO239" s="37" t="s">
        <v>13</v>
      </c>
      <c r="AP239" s="36" t="s">
        <v>7</v>
      </c>
      <c r="AQ239" s="34" t="s">
        <v>12</v>
      </c>
      <c r="AR239" s="36" t="s">
        <v>7</v>
      </c>
      <c r="AS239" s="38" t="s">
        <v>16</v>
      </c>
      <c r="AT239" s="38" t="s">
        <v>16</v>
      </c>
      <c r="AU239" s="36" t="s">
        <v>7</v>
      </c>
    </row>
    <row r="240" spans="1:47" x14ac:dyDescent="0.25">
      <c r="E240" s="33" t="s">
        <v>14</v>
      </c>
      <c r="F240" s="33" t="s">
        <v>14</v>
      </c>
      <c r="G240" s="33" t="s">
        <v>14</v>
      </c>
      <c r="H240" s="35" t="s">
        <v>15</v>
      </c>
      <c r="I240" s="37" t="s">
        <v>13</v>
      </c>
      <c r="J240" s="35" t="s">
        <v>15</v>
      </c>
      <c r="K240" s="33" t="s">
        <v>14</v>
      </c>
      <c r="N240" s="33" t="s">
        <v>14</v>
      </c>
      <c r="O240" s="33" t="s">
        <v>14</v>
      </c>
      <c r="P240" s="33" t="s">
        <v>14</v>
      </c>
      <c r="Q240" s="35" t="s">
        <v>15</v>
      </c>
      <c r="R240" s="37" t="s">
        <v>13</v>
      </c>
      <c r="S240" s="35" t="s">
        <v>15</v>
      </c>
      <c r="T240" s="33" t="s">
        <v>14</v>
      </c>
      <c r="W240" s="33" t="s">
        <v>14</v>
      </c>
      <c r="X240" s="33" t="s">
        <v>14</v>
      </c>
      <c r="Y240" s="33" t="s">
        <v>14</v>
      </c>
      <c r="Z240" s="35" t="s">
        <v>15</v>
      </c>
      <c r="AA240" s="37" t="s">
        <v>13</v>
      </c>
      <c r="AB240" s="35" t="s">
        <v>15</v>
      </c>
      <c r="AC240" s="33" t="s">
        <v>14</v>
      </c>
      <c r="AF240" s="33" t="s">
        <v>14</v>
      </c>
      <c r="AG240" s="33" t="s">
        <v>14</v>
      </c>
      <c r="AH240" s="33" t="s">
        <v>14</v>
      </c>
      <c r="AI240" s="35" t="s">
        <v>15</v>
      </c>
      <c r="AJ240" s="37" t="s">
        <v>13</v>
      </c>
      <c r="AK240" s="35" t="s">
        <v>15</v>
      </c>
      <c r="AL240" s="33" t="s">
        <v>14</v>
      </c>
      <c r="AO240" s="33" t="s">
        <v>14</v>
      </c>
      <c r="AP240" s="33" t="s">
        <v>14</v>
      </c>
      <c r="AQ240" s="33" t="s">
        <v>14</v>
      </c>
      <c r="AR240" s="35" t="s">
        <v>15</v>
      </c>
      <c r="AS240" s="37" t="s">
        <v>13</v>
      </c>
      <c r="AT240" s="35" t="s">
        <v>15</v>
      </c>
      <c r="AU240" s="33" t="s">
        <v>14</v>
      </c>
    </row>
    <row r="243" spans="1:47" x14ac:dyDescent="0.25">
      <c r="E243" t="s">
        <v>548</v>
      </c>
      <c r="N243" t="s">
        <v>548</v>
      </c>
      <c r="W243" t="s">
        <v>548</v>
      </c>
      <c r="AF243" t="s">
        <v>548</v>
      </c>
      <c r="AO243" t="s">
        <v>548</v>
      </c>
    </row>
    <row r="244" spans="1:47" x14ac:dyDescent="0.25">
      <c r="E244" s="37" t="s">
        <v>13</v>
      </c>
      <c r="F244" s="36" t="s">
        <v>7</v>
      </c>
      <c r="G244" s="37" t="s">
        <v>13</v>
      </c>
      <c r="H244" s="34" t="s">
        <v>12</v>
      </c>
      <c r="I244" s="33" t="s">
        <v>14</v>
      </c>
      <c r="J244" s="38" t="s">
        <v>16</v>
      </c>
      <c r="K244" s="37" t="s">
        <v>13</v>
      </c>
      <c r="N244" s="37" t="s">
        <v>13</v>
      </c>
      <c r="O244" s="36" t="s">
        <v>7</v>
      </c>
      <c r="P244" s="37" t="s">
        <v>13</v>
      </c>
      <c r="Q244" s="34" t="s">
        <v>12</v>
      </c>
      <c r="R244" s="33" t="s">
        <v>14</v>
      </c>
      <c r="S244" s="38" t="s">
        <v>16</v>
      </c>
      <c r="T244" s="37" t="s">
        <v>13</v>
      </c>
      <c r="W244" s="37" t="s">
        <v>13</v>
      </c>
      <c r="X244" s="36" t="s">
        <v>7</v>
      </c>
      <c r="Y244" s="37" t="s">
        <v>13</v>
      </c>
      <c r="Z244" s="34" t="s">
        <v>12</v>
      </c>
      <c r="AA244" s="33" t="s">
        <v>14</v>
      </c>
      <c r="AB244" s="38" t="s">
        <v>16</v>
      </c>
      <c r="AC244" s="37" t="s">
        <v>13</v>
      </c>
      <c r="AF244" s="37" t="s">
        <v>13</v>
      </c>
      <c r="AG244" s="36" t="s">
        <v>7</v>
      </c>
      <c r="AH244" s="37" t="s">
        <v>13</v>
      </c>
      <c r="AI244" s="34" t="s">
        <v>12</v>
      </c>
      <c r="AJ244" s="33" t="s">
        <v>14</v>
      </c>
      <c r="AK244" s="38" t="s">
        <v>16</v>
      </c>
      <c r="AL244" s="37" t="s">
        <v>13</v>
      </c>
      <c r="AO244" s="37" t="s">
        <v>13</v>
      </c>
      <c r="AP244" s="36" t="s">
        <v>7</v>
      </c>
      <c r="AQ244" s="37" t="s">
        <v>13</v>
      </c>
      <c r="AR244" s="34" t="s">
        <v>12</v>
      </c>
      <c r="AS244" s="33" t="s">
        <v>14</v>
      </c>
      <c r="AT244" s="38" t="s">
        <v>16</v>
      </c>
      <c r="AU244" s="37" t="s">
        <v>13</v>
      </c>
    </row>
    <row r="245" spans="1:47" x14ac:dyDescent="0.25">
      <c r="E245" s="35" t="s">
        <v>15</v>
      </c>
      <c r="F245" s="34" t="s">
        <v>12</v>
      </c>
      <c r="G245" s="38" t="s">
        <v>16</v>
      </c>
      <c r="H245" s="38" t="s">
        <v>16</v>
      </c>
      <c r="I245" s="37" t="s">
        <v>13</v>
      </c>
      <c r="J245" s="36" t="s">
        <v>7</v>
      </c>
      <c r="K245" s="34" t="s">
        <v>12</v>
      </c>
      <c r="N245" s="35" t="s">
        <v>15</v>
      </c>
      <c r="O245" s="34" t="s">
        <v>12</v>
      </c>
      <c r="P245" s="38" t="s">
        <v>16</v>
      </c>
      <c r="Q245" s="38" t="s">
        <v>16</v>
      </c>
      <c r="R245" s="37" t="s">
        <v>13</v>
      </c>
      <c r="S245" s="36" t="s">
        <v>7</v>
      </c>
      <c r="T245" s="34" t="s">
        <v>12</v>
      </c>
      <c r="W245" s="35" t="s">
        <v>15</v>
      </c>
      <c r="X245" s="34" t="s">
        <v>12</v>
      </c>
      <c r="Y245" s="38" t="s">
        <v>16</v>
      </c>
      <c r="Z245" s="38" t="s">
        <v>16</v>
      </c>
      <c r="AA245" s="37" t="s">
        <v>13</v>
      </c>
      <c r="AB245" s="36" t="s">
        <v>7</v>
      </c>
      <c r="AC245" s="34" t="s">
        <v>12</v>
      </c>
      <c r="AF245" s="35" t="s">
        <v>15</v>
      </c>
      <c r="AG245" s="34" t="s">
        <v>12</v>
      </c>
      <c r="AH245" s="38" t="s">
        <v>16</v>
      </c>
      <c r="AI245" s="38" t="s">
        <v>16</v>
      </c>
      <c r="AJ245" s="37" t="s">
        <v>13</v>
      </c>
      <c r="AK245" s="36" t="s">
        <v>7</v>
      </c>
      <c r="AL245" s="34" t="s">
        <v>12</v>
      </c>
      <c r="AO245" s="35" t="s">
        <v>15</v>
      </c>
      <c r="AP245" s="34" t="s">
        <v>12</v>
      </c>
      <c r="AQ245" s="38" t="s">
        <v>16</v>
      </c>
      <c r="AR245" s="38" t="s">
        <v>16</v>
      </c>
      <c r="AS245" s="37" t="s">
        <v>13</v>
      </c>
      <c r="AT245" s="36" t="s">
        <v>7</v>
      </c>
      <c r="AU245" s="34" t="s">
        <v>12</v>
      </c>
    </row>
    <row r="246" spans="1:47" x14ac:dyDescent="0.25">
      <c r="E246" s="33" t="s">
        <v>14</v>
      </c>
      <c r="F246" s="33" t="s">
        <v>14</v>
      </c>
      <c r="G246" s="36" t="s">
        <v>7</v>
      </c>
      <c r="H246" s="35" t="s">
        <v>15</v>
      </c>
      <c r="I246" s="34" t="s">
        <v>12</v>
      </c>
      <c r="J246" s="35" t="s">
        <v>15</v>
      </c>
      <c r="K246" s="33" t="s">
        <v>14</v>
      </c>
      <c r="N246" s="33" t="s">
        <v>14</v>
      </c>
      <c r="O246" s="33" t="s">
        <v>14</v>
      </c>
      <c r="P246" s="36" t="s">
        <v>7</v>
      </c>
      <c r="Q246" s="35" t="s">
        <v>15</v>
      </c>
      <c r="R246" s="34" t="s">
        <v>12</v>
      </c>
      <c r="S246" s="35" t="s">
        <v>15</v>
      </c>
      <c r="T246" s="33" t="s">
        <v>14</v>
      </c>
      <c r="W246" s="33" t="s">
        <v>14</v>
      </c>
      <c r="X246" s="33" t="s">
        <v>14</v>
      </c>
      <c r="Y246" s="36" t="s">
        <v>7</v>
      </c>
      <c r="Z246" s="35" t="s">
        <v>15</v>
      </c>
      <c r="AA246" s="34" t="s">
        <v>12</v>
      </c>
      <c r="AB246" s="35" t="s">
        <v>15</v>
      </c>
      <c r="AC246" s="33" t="s">
        <v>14</v>
      </c>
      <c r="AF246" s="33" t="s">
        <v>14</v>
      </c>
      <c r="AG246" s="33" t="s">
        <v>14</v>
      </c>
      <c r="AH246" s="36" t="s">
        <v>7</v>
      </c>
      <c r="AI246" s="35" t="s">
        <v>15</v>
      </c>
      <c r="AJ246" s="34" t="s">
        <v>12</v>
      </c>
      <c r="AK246" s="35" t="s">
        <v>15</v>
      </c>
      <c r="AL246" s="33" t="s">
        <v>14</v>
      </c>
      <c r="AO246" s="33" t="s">
        <v>14</v>
      </c>
      <c r="AP246" s="33" t="s">
        <v>14</v>
      </c>
      <c r="AQ246" s="36" t="s">
        <v>7</v>
      </c>
      <c r="AR246" s="35" t="s">
        <v>15</v>
      </c>
      <c r="AS246" s="34" t="s">
        <v>12</v>
      </c>
      <c r="AT246" s="35" t="s">
        <v>15</v>
      </c>
      <c r="AU246" s="33" t="s">
        <v>14</v>
      </c>
    </row>
    <row r="247" spans="1:47" x14ac:dyDescent="0.25">
      <c r="A247" t="s">
        <v>115</v>
      </c>
      <c r="E247" s="33" t="s">
        <v>14</v>
      </c>
      <c r="F247" s="35" t="s">
        <v>15</v>
      </c>
      <c r="G247" s="37" t="s">
        <v>13</v>
      </c>
      <c r="H247" s="34" t="s">
        <v>12</v>
      </c>
      <c r="I247" s="34" t="s">
        <v>12</v>
      </c>
      <c r="J247" s="33" t="s">
        <v>14</v>
      </c>
      <c r="K247" s="35" t="s">
        <v>15</v>
      </c>
      <c r="N247" s="33" t="s">
        <v>14</v>
      </c>
      <c r="O247" s="35" t="s">
        <v>15</v>
      </c>
      <c r="P247" s="37" t="s">
        <v>13</v>
      </c>
      <c r="Q247" s="34" t="s">
        <v>12</v>
      </c>
      <c r="R247" s="34" t="s">
        <v>12</v>
      </c>
      <c r="S247" s="33" t="s">
        <v>14</v>
      </c>
      <c r="T247" s="35" t="s">
        <v>15</v>
      </c>
      <c r="W247" s="33" t="s">
        <v>14</v>
      </c>
      <c r="X247" s="35" t="s">
        <v>15</v>
      </c>
      <c r="Y247" s="37" t="s">
        <v>13</v>
      </c>
      <c r="Z247" s="34" t="s">
        <v>12</v>
      </c>
      <c r="AA247" s="34" t="s">
        <v>12</v>
      </c>
      <c r="AB247" s="33" t="s">
        <v>14</v>
      </c>
      <c r="AC247" s="35" t="s">
        <v>15</v>
      </c>
      <c r="AF247" s="33" t="s">
        <v>14</v>
      </c>
      <c r="AG247" s="35" t="s">
        <v>15</v>
      </c>
      <c r="AH247" s="37" t="s">
        <v>13</v>
      </c>
      <c r="AI247" s="34" t="s">
        <v>12</v>
      </c>
      <c r="AJ247" s="34" t="s">
        <v>12</v>
      </c>
      <c r="AK247" s="33" t="s">
        <v>14</v>
      </c>
      <c r="AL247" s="35" t="s">
        <v>15</v>
      </c>
      <c r="AO247" s="33" t="s">
        <v>14</v>
      </c>
      <c r="AP247" s="35" t="s">
        <v>15</v>
      </c>
      <c r="AQ247" s="37" t="s">
        <v>13</v>
      </c>
      <c r="AR247" s="34" t="s">
        <v>12</v>
      </c>
      <c r="AS247" s="34" t="s">
        <v>12</v>
      </c>
      <c r="AT247" s="33" t="s">
        <v>14</v>
      </c>
      <c r="AU247" s="35" t="s">
        <v>15</v>
      </c>
    </row>
    <row r="248" spans="1:47" x14ac:dyDescent="0.25">
      <c r="A248" t="s">
        <v>544</v>
      </c>
      <c r="E248" s="38" t="s">
        <v>16</v>
      </c>
      <c r="F248" s="36" t="s">
        <v>7</v>
      </c>
      <c r="G248" s="38" t="s">
        <v>16</v>
      </c>
      <c r="H248" s="36" t="s">
        <v>7</v>
      </c>
      <c r="I248" s="37" t="s">
        <v>13</v>
      </c>
      <c r="J248" s="38" t="s">
        <v>16</v>
      </c>
      <c r="K248" s="37" t="s">
        <v>13</v>
      </c>
      <c r="N248" s="38" t="s">
        <v>16</v>
      </c>
      <c r="O248" s="36" t="s">
        <v>7</v>
      </c>
      <c r="P248" s="38" t="s">
        <v>16</v>
      </c>
      <c r="Q248" s="36" t="s">
        <v>7</v>
      </c>
      <c r="R248" s="37" t="s">
        <v>13</v>
      </c>
      <c r="S248" s="38" t="s">
        <v>16</v>
      </c>
      <c r="T248" s="37" t="s">
        <v>13</v>
      </c>
      <c r="W248" s="38" t="s">
        <v>16</v>
      </c>
      <c r="X248" s="36" t="s">
        <v>7</v>
      </c>
      <c r="Y248" s="38" t="s">
        <v>16</v>
      </c>
      <c r="Z248" s="36" t="s">
        <v>7</v>
      </c>
      <c r="AA248" s="37" t="s">
        <v>13</v>
      </c>
      <c r="AB248" s="38" t="s">
        <v>16</v>
      </c>
      <c r="AC248" s="37" t="s">
        <v>13</v>
      </c>
      <c r="AF248" s="38" t="s">
        <v>16</v>
      </c>
      <c r="AG248" s="36" t="s">
        <v>7</v>
      </c>
      <c r="AH248" s="38" t="s">
        <v>16</v>
      </c>
      <c r="AI248" s="36" t="s">
        <v>7</v>
      </c>
      <c r="AJ248" s="37" t="s">
        <v>13</v>
      </c>
      <c r="AK248" s="38" t="s">
        <v>16</v>
      </c>
      <c r="AL248" s="37" t="s">
        <v>13</v>
      </c>
      <c r="AO248" s="38" t="s">
        <v>16</v>
      </c>
      <c r="AP248" s="36" t="s">
        <v>7</v>
      </c>
      <c r="AQ248" s="38" t="s">
        <v>16</v>
      </c>
      <c r="AR248" s="36" t="s">
        <v>7</v>
      </c>
      <c r="AS248" s="37" t="s">
        <v>13</v>
      </c>
      <c r="AT248" s="38" t="s">
        <v>16</v>
      </c>
      <c r="AU248" s="37" t="s">
        <v>13</v>
      </c>
    </row>
    <row r="249" spans="1:47" x14ac:dyDescent="0.25">
      <c r="A249" t="s">
        <v>589</v>
      </c>
      <c r="E249" s="37" t="s">
        <v>13</v>
      </c>
      <c r="F249" s="33" t="s">
        <v>14</v>
      </c>
      <c r="G249" s="33" t="s">
        <v>14</v>
      </c>
      <c r="H249" s="35" t="s">
        <v>15</v>
      </c>
      <c r="I249" s="36" t="s">
        <v>7</v>
      </c>
      <c r="J249" s="36" t="s">
        <v>7</v>
      </c>
      <c r="K249" s="34" t="s">
        <v>12</v>
      </c>
      <c r="N249" s="37" t="s">
        <v>13</v>
      </c>
      <c r="O249" s="33" t="s">
        <v>14</v>
      </c>
      <c r="P249" s="33" t="s">
        <v>14</v>
      </c>
      <c r="Q249" s="35" t="s">
        <v>15</v>
      </c>
      <c r="R249" s="36" t="s">
        <v>7</v>
      </c>
      <c r="S249" s="36" t="s">
        <v>7</v>
      </c>
      <c r="T249" s="34" t="s">
        <v>12</v>
      </c>
      <c r="W249" s="37" t="s">
        <v>13</v>
      </c>
      <c r="X249" s="33" t="s">
        <v>14</v>
      </c>
      <c r="Y249" s="33" t="s">
        <v>14</v>
      </c>
      <c r="Z249" s="35" t="s">
        <v>15</v>
      </c>
      <c r="AA249" s="36" t="s">
        <v>7</v>
      </c>
      <c r="AB249" s="36" t="s">
        <v>7</v>
      </c>
      <c r="AC249" s="34" t="s">
        <v>12</v>
      </c>
      <c r="AF249" s="37" t="s">
        <v>13</v>
      </c>
      <c r="AG249" s="33" t="s">
        <v>14</v>
      </c>
      <c r="AH249" s="33" t="s">
        <v>14</v>
      </c>
      <c r="AI249" s="35" t="s">
        <v>15</v>
      </c>
      <c r="AJ249" s="36" t="s">
        <v>7</v>
      </c>
      <c r="AK249" s="36" t="s">
        <v>7</v>
      </c>
      <c r="AL249" s="34" t="s">
        <v>12</v>
      </c>
      <c r="AO249" s="37" t="s">
        <v>13</v>
      </c>
      <c r="AP249" s="33" t="s">
        <v>14</v>
      </c>
      <c r="AQ249" s="33" t="s">
        <v>14</v>
      </c>
      <c r="AR249" s="35" t="s">
        <v>15</v>
      </c>
      <c r="AS249" s="36" t="s">
        <v>7</v>
      </c>
      <c r="AT249" s="36" t="s">
        <v>7</v>
      </c>
      <c r="AU249" s="34" t="s">
        <v>12</v>
      </c>
    </row>
    <row r="250" spans="1:47" x14ac:dyDescent="0.25">
      <c r="A250" t="s">
        <v>590</v>
      </c>
      <c r="E250" s="37" t="s">
        <v>13</v>
      </c>
      <c r="F250" s="36" t="s">
        <v>7</v>
      </c>
      <c r="G250" s="33" t="s">
        <v>14</v>
      </c>
      <c r="H250" s="38" t="s">
        <v>16</v>
      </c>
      <c r="I250" s="33" t="s">
        <v>14</v>
      </c>
      <c r="J250" s="36" t="s">
        <v>7</v>
      </c>
      <c r="K250" s="33" t="s">
        <v>14</v>
      </c>
      <c r="N250" s="37" t="s">
        <v>13</v>
      </c>
      <c r="O250" s="36" t="s">
        <v>7</v>
      </c>
      <c r="P250" s="33" t="s">
        <v>14</v>
      </c>
      <c r="Q250" s="38" t="s">
        <v>16</v>
      </c>
      <c r="R250" s="33" t="s">
        <v>14</v>
      </c>
      <c r="S250" s="36" t="s">
        <v>7</v>
      </c>
      <c r="T250" s="33" t="s">
        <v>14</v>
      </c>
      <c r="W250" s="37" t="s">
        <v>13</v>
      </c>
      <c r="X250" s="36" t="s">
        <v>7</v>
      </c>
      <c r="Y250" s="33" t="s">
        <v>14</v>
      </c>
      <c r="Z250" s="38" t="s">
        <v>16</v>
      </c>
      <c r="AA250" s="33" t="s">
        <v>14</v>
      </c>
      <c r="AB250" s="36" t="s">
        <v>7</v>
      </c>
      <c r="AC250" s="33" t="s">
        <v>14</v>
      </c>
      <c r="AF250" s="37" t="s">
        <v>13</v>
      </c>
      <c r="AG250" s="36" t="s">
        <v>7</v>
      </c>
      <c r="AH250" s="33" t="s">
        <v>14</v>
      </c>
      <c r="AI250" s="38" t="s">
        <v>16</v>
      </c>
      <c r="AJ250" s="33" t="s">
        <v>14</v>
      </c>
      <c r="AK250" s="36" t="s">
        <v>7</v>
      </c>
      <c r="AL250" s="33" t="s">
        <v>14</v>
      </c>
      <c r="AO250" s="37" t="s">
        <v>13</v>
      </c>
      <c r="AP250" s="36" t="s">
        <v>7</v>
      </c>
      <c r="AQ250" s="33" t="s">
        <v>14</v>
      </c>
      <c r="AR250" s="38" t="s">
        <v>16</v>
      </c>
      <c r="AS250" s="33" t="s">
        <v>14</v>
      </c>
      <c r="AT250" s="36" t="s">
        <v>7</v>
      </c>
      <c r="AU250" s="33" t="s">
        <v>14</v>
      </c>
    </row>
    <row r="251" spans="1:47" x14ac:dyDescent="0.25">
      <c r="A251" t="s">
        <v>591</v>
      </c>
      <c r="E251" s="35" t="s">
        <v>15</v>
      </c>
      <c r="F251" s="38" t="s">
        <v>16</v>
      </c>
      <c r="G251" s="34" t="s">
        <v>12</v>
      </c>
      <c r="H251" s="36" t="s">
        <v>7</v>
      </c>
      <c r="I251" s="38" t="s">
        <v>16</v>
      </c>
      <c r="J251" s="37" t="s">
        <v>13</v>
      </c>
      <c r="K251" s="34" t="s">
        <v>12</v>
      </c>
      <c r="N251" s="35" t="s">
        <v>15</v>
      </c>
      <c r="O251" s="38" t="s">
        <v>16</v>
      </c>
      <c r="P251" s="34" t="s">
        <v>12</v>
      </c>
      <c r="Q251" s="36" t="s">
        <v>7</v>
      </c>
      <c r="R251" s="38" t="s">
        <v>16</v>
      </c>
      <c r="S251" s="37" t="s">
        <v>13</v>
      </c>
      <c r="T251" s="34" t="s">
        <v>12</v>
      </c>
      <c r="W251" s="35" t="s">
        <v>15</v>
      </c>
      <c r="X251" s="38" t="s">
        <v>16</v>
      </c>
      <c r="Y251" s="34" t="s">
        <v>12</v>
      </c>
      <c r="Z251" s="36" t="s">
        <v>7</v>
      </c>
      <c r="AA251" s="38" t="s">
        <v>16</v>
      </c>
      <c r="AB251" s="37" t="s">
        <v>13</v>
      </c>
      <c r="AC251" s="34" t="s">
        <v>12</v>
      </c>
      <c r="AF251" s="35" t="s">
        <v>15</v>
      </c>
      <c r="AG251" s="38" t="s">
        <v>16</v>
      </c>
      <c r="AH251" s="34" t="s">
        <v>12</v>
      </c>
      <c r="AI251" s="36" t="s">
        <v>7</v>
      </c>
      <c r="AJ251" s="38" t="s">
        <v>16</v>
      </c>
      <c r="AK251" s="37" t="s">
        <v>13</v>
      </c>
      <c r="AL251" s="34" t="s">
        <v>12</v>
      </c>
      <c r="AO251" s="35" t="s">
        <v>15</v>
      </c>
      <c r="AP251" s="38" t="s">
        <v>16</v>
      </c>
      <c r="AQ251" s="34" t="s">
        <v>12</v>
      </c>
      <c r="AR251" s="36" t="s">
        <v>7</v>
      </c>
      <c r="AS251" s="38" t="s">
        <v>16</v>
      </c>
      <c r="AT251" s="37" t="s">
        <v>13</v>
      </c>
      <c r="AU251" s="34" t="s">
        <v>12</v>
      </c>
    </row>
    <row r="252" spans="1:47" x14ac:dyDescent="0.25">
      <c r="E252" s="33" t="s">
        <v>14</v>
      </c>
      <c r="F252" s="37" t="s">
        <v>13</v>
      </c>
      <c r="G252" s="35" t="s">
        <v>15</v>
      </c>
      <c r="H252" s="35" t="s">
        <v>15</v>
      </c>
      <c r="I252" s="34" t="s">
        <v>12</v>
      </c>
      <c r="J252" s="38" t="s">
        <v>16</v>
      </c>
      <c r="K252" s="36" t="s">
        <v>7</v>
      </c>
      <c r="N252" s="33" t="s">
        <v>14</v>
      </c>
      <c r="O252" s="37" t="s">
        <v>13</v>
      </c>
      <c r="P252" s="35" t="s">
        <v>15</v>
      </c>
      <c r="Q252" s="35" t="s">
        <v>15</v>
      </c>
      <c r="R252" s="34" t="s">
        <v>12</v>
      </c>
      <c r="S252" s="38" t="s">
        <v>16</v>
      </c>
      <c r="T252" s="36" t="s">
        <v>7</v>
      </c>
      <c r="W252" s="33" t="s">
        <v>14</v>
      </c>
      <c r="X252" s="37" t="s">
        <v>13</v>
      </c>
      <c r="Y252" s="35" t="s">
        <v>15</v>
      </c>
      <c r="Z252" s="35" t="s">
        <v>15</v>
      </c>
      <c r="AA252" s="34" t="s">
        <v>12</v>
      </c>
      <c r="AB252" s="38" t="s">
        <v>16</v>
      </c>
      <c r="AC252" s="36" t="s">
        <v>7</v>
      </c>
      <c r="AF252" s="33" t="s">
        <v>14</v>
      </c>
      <c r="AG252" s="37" t="s">
        <v>13</v>
      </c>
      <c r="AH252" s="35" t="s">
        <v>15</v>
      </c>
      <c r="AI252" s="35" t="s">
        <v>15</v>
      </c>
      <c r="AJ252" s="34" t="s">
        <v>12</v>
      </c>
      <c r="AK252" s="38" t="s">
        <v>16</v>
      </c>
      <c r="AL252" s="36" t="s">
        <v>7</v>
      </c>
      <c r="AO252" s="33" t="s">
        <v>14</v>
      </c>
      <c r="AP252" s="37" t="s">
        <v>13</v>
      </c>
      <c r="AQ252" s="35" t="s">
        <v>15</v>
      </c>
      <c r="AR252" s="35" t="s">
        <v>15</v>
      </c>
      <c r="AS252" s="34" t="s">
        <v>12</v>
      </c>
      <c r="AT252" s="38" t="s">
        <v>16</v>
      </c>
      <c r="AU252" s="36" t="s">
        <v>7</v>
      </c>
    </row>
    <row r="253" spans="1:47" x14ac:dyDescent="0.25">
      <c r="E253" s="34" t="s">
        <v>12</v>
      </c>
      <c r="F253" s="35" t="s">
        <v>15</v>
      </c>
      <c r="G253" s="38" t="s">
        <v>16</v>
      </c>
      <c r="H253" s="37" t="s">
        <v>13</v>
      </c>
      <c r="I253" s="34" t="s">
        <v>12</v>
      </c>
      <c r="J253" s="36" t="s">
        <v>7</v>
      </c>
      <c r="K253" s="34" t="s">
        <v>12</v>
      </c>
      <c r="N253" s="34" t="s">
        <v>12</v>
      </c>
      <c r="O253" s="35" t="s">
        <v>15</v>
      </c>
      <c r="P253" s="38" t="s">
        <v>16</v>
      </c>
      <c r="Q253" s="37" t="s">
        <v>13</v>
      </c>
      <c r="R253" s="34" t="s">
        <v>12</v>
      </c>
      <c r="S253" s="36" t="s">
        <v>7</v>
      </c>
      <c r="T253" s="34" t="s">
        <v>12</v>
      </c>
      <c r="W253" s="34" t="s">
        <v>12</v>
      </c>
      <c r="X253" s="35" t="s">
        <v>15</v>
      </c>
      <c r="Y253" s="38" t="s">
        <v>16</v>
      </c>
      <c r="Z253" s="37" t="s">
        <v>13</v>
      </c>
      <c r="AA253" s="34" t="s">
        <v>12</v>
      </c>
      <c r="AB253" s="36" t="s">
        <v>7</v>
      </c>
      <c r="AC253" s="34" t="s">
        <v>12</v>
      </c>
      <c r="AF253" s="34" t="s">
        <v>12</v>
      </c>
      <c r="AG253" s="35" t="s">
        <v>15</v>
      </c>
      <c r="AH253" s="38" t="s">
        <v>16</v>
      </c>
      <c r="AI253" s="37" t="s">
        <v>13</v>
      </c>
      <c r="AJ253" s="34" t="s">
        <v>12</v>
      </c>
      <c r="AK253" s="36" t="s">
        <v>7</v>
      </c>
      <c r="AL253" s="34" t="s">
        <v>12</v>
      </c>
      <c r="AO253" s="34" t="s">
        <v>12</v>
      </c>
      <c r="AP253" s="35" t="s">
        <v>15</v>
      </c>
      <c r="AQ253" s="38" t="s">
        <v>16</v>
      </c>
      <c r="AR253" s="37" t="s">
        <v>13</v>
      </c>
      <c r="AS253" s="34" t="s">
        <v>12</v>
      </c>
      <c r="AT253" s="36" t="s">
        <v>7</v>
      </c>
      <c r="AU253" s="34" t="s">
        <v>12</v>
      </c>
    </row>
    <row r="254" spans="1:47" x14ac:dyDescent="0.25">
      <c r="E254" s="37" t="s">
        <v>13</v>
      </c>
      <c r="F254" s="36" t="s">
        <v>7</v>
      </c>
      <c r="G254" s="34" t="s">
        <v>12</v>
      </c>
      <c r="H254" s="36" t="s">
        <v>7</v>
      </c>
      <c r="I254" s="38" t="s">
        <v>16</v>
      </c>
      <c r="J254" s="38" t="s">
        <v>16</v>
      </c>
      <c r="K254" s="36" t="s">
        <v>7</v>
      </c>
      <c r="N254" s="37" t="s">
        <v>13</v>
      </c>
      <c r="O254" s="36" t="s">
        <v>7</v>
      </c>
      <c r="P254" s="34" t="s">
        <v>12</v>
      </c>
      <c r="Q254" s="36" t="s">
        <v>7</v>
      </c>
      <c r="R254" s="38" t="s">
        <v>16</v>
      </c>
      <c r="S254" s="38" t="s">
        <v>16</v>
      </c>
      <c r="T254" s="36" t="s">
        <v>7</v>
      </c>
      <c r="W254" s="37" t="s">
        <v>13</v>
      </c>
      <c r="X254" s="36" t="s">
        <v>7</v>
      </c>
      <c r="Y254" s="34" t="s">
        <v>12</v>
      </c>
      <c r="Z254" s="36" t="s">
        <v>7</v>
      </c>
      <c r="AA254" s="38" t="s">
        <v>16</v>
      </c>
      <c r="AB254" s="38" t="s">
        <v>16</v>
      </c>
      <c r="AC254" s="36" t="s">
        <v>7</v>
      </c>
      <c r="AF254" s="37" t="s">
        <v>13</v>
      </c>
      <c r="AG254" s="36" t="s">
        <v>7</v>
      </c>
      <c r="AH254" s="34" t="s">
        <v>12</v>
      </c>
      <c r="AI254" s="36" t="s">
        <v>7</v>
      </c>
      <c r="AJ254" s="38" t="s">
        <v>16</v>
      </c>
      <c r="AK254" s="38" t="s">
        <v>16</v>
      </c>
      <c r="AL254" s="36" t="s">
        <v>7</v>
      </c>
      <c r="AO254" s="37" t="s">
        <v>13</v>
      </c>
      <c r="AP254" s="36" t="s">
        <v>7</v>
      </c>
      <c r="AQ254" s="34" t="s">
        <v>12</v>
      </c>
      <c r="AR254" s="36" t="s">
        <v>7</v>
      </c>
      <c r="AS254" s="38" t="s">
        <v>16</v>
      </c>
      <c r="AT254" s="38" t="s">
        <v>16</v>
      </c>
      <c r="AU254" s="36" t="s">
        <v>7</v>
      </c>
    </row>
    <row r="255" spans="1:47" x14ac:dyDescent="0.25">
      <c r="E255" s="33" t="s">
        <v>14</v>
      </c>
      <c r="F255" s="33" t="s">
        <v>14</v>
      </c>
      <c r="G255" s="33" t="s">
        <v>14</v>
      </c>
      <c r="H255" s="35" t="s">
        <v>15</v>
      </c>
      <c r="I255" s="37" t="s">
        <v>13</v>
      </c>
      <c r="J255" s="35" t="s">
        <v>15</v>
      </c>
      <c r="K255" s="33" t="s">
        <v>14</v>
      </c>
      <c r="N255" s="33" t="s">
        <v>14</v>
      </c>
      <c r="O255" s="33" t="s">
        <v>14</v>
      </c>
      <c r="P255" s="33" t="s">
        <v>14</v>
      </c>
      <c r="Q255" s="35" t="s">
        <v>15</v>
      </c>
      <c r="R255" s="37" t="s">
        <v>13</v>
      </c>
      <c r="S255" s="35" t="s">
        <v>15</v>
      </c>
      <c r="T255" s="33" t="s">
        <v>14</v>
      </c>
      <c r="W255" s="33" t="s">
        <v>14</v>
      </c>
      <c r="X255" s="33" t="s">
        <v>14</v>
      </c>
      <c r="Y255" s="33" t="s">
        <v>14</v>
      </c>
      <c r="Z255" s="35" t="s">
        <v>15</v>
      </c>
      <c r="AA255" s="37" t="s">
        <v>13</v>
      </c>
      <c r="AB255" s="35" t="s">
        <v>15</v>
      </c>
      <c r="AC255" s="33" t="s">
        <v>14</v>
      </c>
      <c r="AF255" s="33" t="s">
        <v>14</v>
      </c>
      <c r="AG255" s="33" t="s">
        <v>14</v>
      </c>
      <c r="AH255" s="33" t="s">
        <v>14</v>
      </c>
      <c r="AI255" s="35" t="s">
        <v>15</v>
      </c>
      <c r="AJ255" s="37" t="s">
        <v>13</v>
      </c>
      <c r="AK255" s="35" t="s">
        <v>15</v>
      </c>
      <c r="AL255" s="33" t="s">
        <v>14</v>
      </c>
      <c r="AO255" s="33" t="s">
        <v>14</v>
      </c>
      <c r="AP255" s="33" t="s">
        <v>14</v>
      </c>
      <c r="AQ255" s="33" t="s">
        <v>14</v>
      </c>
      <c r="AR255" s="35" t="s">
        <v>15</v>
      </c>
      <c r="AS255" s="37" t="s">
        <v>13</v>
      </c>
      <c r="AT255" s="35" t="s">
        <v>15</v>
      </c>
      <c r="AU255" s="33" t="s">
        <v>14</v>
      </c>
    </row>
    <row r="258" spans="1:47" x14ac:dyDescent="0.25">
      <c r="E258" t="s">
        <v>548</v>
      </c>
      <c r="N258" t="s">
        <v>548</v>
      </c>
      <c r="W258" t="s">
        <v>548</v>
      </c>
      <c r="AF258" t="s">
        <v>548</v>
      </c>
      <c r="AO258" t="s">
        <v>548</v>
      </c>
    </row>
    <row r="259" spans="1:47" x14ac:dyDescent="0.25">
      <c r="E259" s="37" t="s">
        <v>13</v>
      </c>
      <c r="F259" s="36" t="s">
        <v>7</v>
      </c>
      <c r="G259" s="37" t="s">
        <v>13</v>
      </c>
      <c r="H259" s="34" t="s">
        <v>12</v>
      </c>
      <c r="I259" s="33" t="s">
        <v>14</v>
      </c>
      <c r="J259" s="38" t="s">
        <v>16</v>
      </c>
      <c r="K259" s="37" t="s">
        <v>13</v>
      </c>
      <c r="N259" s="37" t="s">
        <v>13</v>
      </c>
      <c r="O259" s="36" t="s">
        <v>7</v>
      </c>
      <c r="P259" s="37" t="s">
        <v>13</v>
      </c>
      <c r="Q259" s="34" t="s">
        <v>12</v>
      </c>
      <c r="R259" s="33" t="s">
        <v>14</v>
      </c>
      <c r="S259" s="38" t="s">
        <v>16</v>
      </c>
      <c r="T259" s="37" t="s">
        <v>13</v>
      </c>
      <c r="W259" s="37" t="s">
        <v>13</v>
      </c>
      <c r="X259" s="36" t="s">
        <v>7</v>
      </c>
      <c r="Y259" s="37" t="s">
        <v>13</v>
      </c>
      <c r="Z259" s="34" t="s">
        <v>12</v>
      </c>
      <c r="AA259" s="33" t="s">
        <v>14</v>
      </c>
      <c r="AB259" s="38" t="s">
        <v>16</v>
      </c>
      <c r="AC259" s="37" t="s">
        <v>13</v>
      </c>
      <c r="AF259" s="37" t="s">
        <v>13</v>
      </c>
      <c r="AG259" s="36" t="s">
        <v>7</v>
      </c>
      <c r="AH259" s="37" t="s">
        <v>13</v>
      </c>
      <c r="AI259" s="34" t="s">
        <v>12</v>
      </c>
      <c r="AJ259" s="33" t="s">
        <v>14</v>
      </c>
      <c r="AK259" s="38" t="s">
        <v>16</v>
      </c>
      <c r="AL259" s="37" t="s">
        <v>13</v>
      </c>
      <c r="AO259" s="37" t="s">
        <v>13</v>
      </c>
      <c r="AP259" s="36" t="s">
        <v>7</v>
      </c>
      <c r="AQ259" s="37" t="s">
        <v>13</v>
      </c>
      <c r="AR259" s="34" t="s">
        <v>12</v>
      </c>
      <c r="AS259" s="33" t="s">
        <v>14</v>
      </c>
      <c r="AT259" s="38" t="s">
        <v>16</v>
      </c>
      <c r="AU259" s="37" t="s">
        <v>13</v>
      </c>
    </row>
    <row r="260" spans="1:47" x14ac:dyDescent="0.25">
      <c r="E260" s="35" t="s">
        <v>15</v>
      </c>
      <c r="F260" s="34" t="s">
        <v>12</v>
      </c>
      <c r="G260" s="38" t="s">
        <v>16</v>
      </c>
      <c r="H260" s="38" t="s">
        <v>16</v>
      </c>
      <c r="I260" s="37" t="s">
        <v>13</v>
      </c>
      <c r="J260" s="36" t="s">
        <v>7</v>
      </c>
      <c r="K260" s="34" t="s">
        <v>12</v>
      </c>
      <c r="N260" s="35" t="s">
        <v>15</v>
      </c>
      <c r="O260" s="34" t="s">
        <v>12</v>
      </c>
      <c r="P260" s="38" t="s">
        <v>16</v>
      </c>
      <c r="Q260" s="38" t="s">
        <v>16</v>
      </c>
      <c r="R260" s="37" t="s">
        <v>13</v>
      </c>
      <c r="S260" s="36" t="s">
        <v>7</v>
      </c>
      <c r="T260" s="34" t="s">
        <v>12</v>
      </c>
      <c r="W260" s="35" t="s">
        <v>15</v>
      </c>
      <c r="X260" s="34" t="s">
        <v>12</v>
      </c>
      <c r="Y260" s="38" t="s">
        <v>16</v>
      </c>
      <c r="Z260" s="38" t="s">
        <v>16</v>
      </c>
      <c r="AA260" s="37" t="s">
        <v>13</v>
      </c>
      <c r="AB260" s="36" t="s">
        <v>7</v>
      </c>
      <c r="AC260" s="34" t="s">
        <v>12</v>
      </c>
      <c r="AF260" s="35" t="s">
        <v>15</v>
      </c>
      <c r="AG260" s="34" t="s">
        <v>12</v>
      </c>
      <c r="AH260" s="38" t="s">
        <v>16</v>
      </c>
      <c r="AI260" s="38" t="s">
        <v>16</v>
      </c>
      <c r="AJ260" s="37" t="s">
        <v>13</v>
      </c>
      <c r="AK260" s="36" t="s">
        <v>7</v>
      </c>
      <c r="AL260" s="34" t="s">
        <v>12</v>
      </c>
      <c r="AO260" s="35" t="s">
        <v>15</v>
      </c>
      <c r="AP260" s="34" t="s">
        <v>12</v>
      </c>
      <c r="AQ260" s="38" t="s">
        <v>16</v>
      </c>
      <c r="AR260" s="38" t="s">
        <v>16</v>
      </c>
      <c r="AS260" s="37" t="s">
        <v>13</v>
      </c>
      <c r="AT260" s="36" t="s">
        <v>7</v>
      </c>
      <c r="AU260" s="34" t="s">
        <v>12</v>
      </c>
    </row>
    <row r="261" spans="1:47" x14ac:dyDescent="0.25">
      <c r="E261" s="33" t="s">
        <v>14</v>
      </c>
      <c r="F261" s="33" t="s">
        <v>14</v>
      </c>
      <c r="G261" s="36" t="s">
        <v>7</v>
      </c>
      <c r="H261" s="35" t="s">
        <v>15</v>
      </c>
      <c r="I261" s="34" t="s">
        <v>12</v>
      </c>
      <c r="J261" s="35" t="s">
        <v>15</v>
      </c>
      <c r="K261" s="33" t="s">
        <v>14</v>
      </c>
      <c r="N261" s="33" t="s">
        <v>14</v>
      </c>
      <c r="O261" s="33" t="s">
        <v>14</v>
      </c>
      <c r="P261" s="36" t="s">
        <v>7</v>
      </c>
      <c r="Q261" s="35" t="s">
        <v>15</v>
      </c>
      <c r="R261" s="34" t="s">
        <v>12</v>
      </c>
      <c r="S261" s="35" t="s">
        <v>15</v>
      </c>
      <c r="T261" s="33" t="s">
        <v>14</v>
      </c>
      <c r="W261" s="33" t="s">
        <v>14</v>
      </c>
      <c r="X261" s="33" t="s">
        <v>14</v>
      </c>
      <c r="Y261" s="36" t="s">
        <v>7</v>
      </c>
      <c r="Z261" s="35" t="s">
        <v>15</v>
      </c>
      <c r="AA261" s="34" t="s">
        <v>12</v>
      </c>
      <c r="AB261" s="35" t="s">
        <v>15</v>
      </c>
      <c r="AC261" s="33" t="s">
        <v>14</v>
      </c>
      <c r="AF261" s="33" t="s">
        <v>14</v>
      </c>
      <c r="AG261" s="33" t="s">
        <v>14</v>
      </c>
      <c r="AH261" s="36" t="s">
        <v>7</v>
      </c>
      <c r="AI261" s="35" t="s">
        <v>15</v>
      </c>
      <c r="AJ261" s="34" t="s">
        <v>12</v>
      </c>
      <c r="AK261" s="35" t="s">
        <v>15</v>
      </c>
      <c r="AL261" s="33" t="s">
        <v>14</v>
      </c>
      <c r="AO261" s="33" t="s">
        <v>14</v>
      </c>
      <c r="AP261" s="33" t="s">
        <v>14</v>
      </c>
      <c r="AQ261" s="36" t="s">
        <v>7</v>
      </c>
      <c r="AR261" s="35" t="s">
        <v>15</v>
      </c>
      <c r="AS261" s="34" t="s">
        <v>12</v>
      </c>
      <c r="AT261" s="35" t="s">
        <v>15</v>
      </c>
      <c r="AU261" s="33" t="s">
        <v>14</v>
      </c>
    </row>
    <row r="262" spans="1:47" x14ac:dyDescent="0.25">
      <c r="A262" t="s">
        <v>116</v>
      </c>
      <c r="E262" s="33" t="s">
        <v>14</v>
      </c>
      <c r="F262" s="35" t="s">
        <v>15</v>
      </c>
      <c r="G262" s="37" t="s">
        <v>13</v>
      </c>
      <c r="H262" s="34" t="s">
        <v>12</v>
      </c>
      <c r="I262" s="34" t="s">
        <v>12</v>
      </c>
      <c r="J262" s="33" t="s">
        <v>14</v>
      </c>
      <c r="K262" s="35" t="s">
        <v>15</v>
      </c>
      <c r="N262" s="33" t="s">
        <v>14</v>
      </c>
      <c r="O262" s="35" t="s">
        <v>15</v>
      </c>
      <c r="P262" s="37" t="s">
        <v>13</v>
      </c>
      <c r="Q262" s="34" t="s">
        <v>12</v>
      </c>
      <c r="R262" s="34" t="s">
        <v>12</v>
      </c>
      <c r="S262" s="33" t="s">
        <v>14</v>
      </c>
      <c r="T262" s="35" t="s">
        <v>15</v>
      </c>
      <c r="W262" s="33" t="s">
        <v>14</v>
      </c>
      <c r="X262" s="35" t="s">
        <v>15</v>
      </c>
      <c r="Y262" s="37" t="s">
        <v>13</v>
      </c>
      <c r="Z262" s="34" t="s">
        <v>12</v>
      </c>
      <c r="AA262" s="34" t="s">
        <v>12</v>
      </c>
      <c r="AB262" s="33" t="s">
        <v>14</v>
      </c>
      <c r="AC262" s="35" t="s">
        <v>15</v>
      </c>
      <c r="AF262" s="33" t="s">
        <v>14</v>
      </c>
      <c r="AG262" s="35" t="s">
        <v>15</v>
      </c>
      <c r="AH262" s="37" t="s">
        <v>13</v>
      </c>
      <c r="AI262" s="34" t="s">
        <v>12</v>
      </c>
      <c r="AJ262" s="34" t="s">
        <v>12</v>
      </c>
      <c r="AK262" s="33" t="s">
        <v>14</v>
      </c>
      <c r="AL262" s="35" t="s">
        <v>15</v>
      </c>
      <c r="AO262" s="33" t="s">
        <v>14</v>
      </c>
      <c r="AP262" s="35" t="s">
        <v>15</v>
      </c>
      <c r="AQ262" s="37" t="s">
        <v>13</v>
      </c>
      <c r="AR262" s="34" t="s">
        <v>12</v>
      </c>
      <c r="AS262" s="34" t="s">
        <v>12</v>
      </c>
      <c r="AT262" s="33" t="s">
        <v>14</v>
      </c>
      <c r="AU262" s="35" t="s">
        <v>15</v>
      </c>
    </row>
    <row r="263" spans="1:47" x14ac:dyDescent="0.25">
      <c r="A263" t="s">
        <v>544</v>
      </c>
      <c r="E263" s="38" t="s">
        <v>16</v>
      </c>
      <c r="F263" s="36" t="s">
        <v>7</v>
      </c>
      <c r="G263" s="38" t="s">
        <v>16</v>
      </c>
      <c r="H263" s="36" t="s">
        <v>7</v>
      </c>
      <c r="I263" s="37" t="s">
        <v>13</v>
      </c>
      <c r="J263" s="38" t="s">
        <v>16</v>
      </c>
      <c r="K263" s="37" t="s">
        <v>13</v>
      </c>
      <c r="N263" s="38" t="s">
        <v>16</v>
      </c>
      <c r="O263" s="36" t="s">
        <v>7</v>
      </c>
      <c r="P263" s="38" t="s">
        <v>16</v>
      </c>
      <c r="Q263" s="36" t="s">
        <v>7</v>
      </c>
      <c r="R263" s="37" t="s">
        <v>13</v>
      </c>
      <c r="S263" s="38" t="s">
        <v>16</v>
      </c>
      <c r="T263" s="37" t="s">
        <v>13</v>
      </c>
      <c r="W263" s="38" t="s">
        <v>16</v>
      </c>
      <c r="X263" s="36" t="s">
        <v>7</v>
      </c>
      <c r="Y263" s="38" t="s">
        <v>16</v>
      </c>
      <c r="Z263" s="36" t="s">
        <v>7</v>
      </c>
      <c r="AA263" s="37" t="s">
        <v>13</v>
      </c>
      <c r="AB263" s="38" t="s">
        <v>16</v>
      </c>
      <c r="AC263" s="37" t="s">
        <v>13</v>
      </c>
      <c r="AF263" s="38" t="s">
        <v>16</v>
      </c>
      <c r="AG263" s="36" t="s">
        <v>7</v>
      </c>
      <c r="AH263" s="38" t="s">
        <v>16</v>
      </c>
      <c r="AI263" s="36" t="s">
        <v>7</v>
      </c>
      <c r="AJ263" s="37" t="s">
        <v>13</v>
      </c>
      <c r="AK263" s="38" t="s">
        <v>16</v>
      </c>
      <c r="AL263" s="37" t="s">
        <v>13</v>
      </c>
      <c r="AO263" s="38" t="s">
        <v>16</v>
      </c>
      <c r="AP263" s="36" t="s">
        <v>7</v>
      </c>
      <c r="AQ263" s="38" t="s">
        <v>16</v>
      </c>
      <c r="AR263" s="36" t="s">
        <v>7</v>
      </c>
      <c r="AS263" s="37" t="s">
        <v>13</v>
      </c>
      <c r="AT263" s="38" t="s">
        <v>16</v>
      </c>
      <c r="AU263" s="37" t="s">
        <v>13</v>
      </c>
    </row>
    <row r="264" spans="1:47" x14ac:dyDescent="0.25">
      <c r="A264" t="s">
        <v>592</v>
      </c>
      <c r="E264" s="37" t="s">
        <v>13</v>
      </c>
      <c r="F264" s="33" t="s">
        <v>14</v>
      </c>
      <c r="G264" s="33" t="s">
        <v>14</v>
      </c>
      <c r="H264" s="35" t="s">
        <v>15</v>
      </c>
      <c r="I264" s="36" t="s">
        <v>7</v>
      </c>
      <c r="J264" s="36" t="s">
        <v>7</v>
      </c>
      <c r="K264" s="34" t="s">
        <v>12</v>
      </c>
      <c r="N264" s="37" t="s">
        <v>13</v>
      </c>
      <c r="O264" s="33" t="s">
        <v>14</v>
      </c>
      <c r="P264" s="33" t="s">
        <v>14</v>
      </c>
      <c r="Q264" s="35" t="s">
        <v>15</v>
      </c>
      <c r="R264" s="36" t="s">
        <v>7</v>
      </c>
      <c r="S264" s="36" t="s">
        <v>7</v>
      </c>
      <c r="T264" s="34" t="s">
        <v>12</v>
      </c>
      <c r="W264" s="37" t="s">
        <v>13</v>
      </c>
      <c r="X264" s="33" t="s">
        <v>14</v>
      </c>
      <c r="Y264" s="33" t="s">
        <v>14</v>
      </c>
      <c r="Z264" s="35" t="s">
        <v>15</v>
      </c>
      <c r="AA264" s="36" t="s">
        <v>7</v>
      </c>
      <c r="AB264" s="36" t="s">
        <v>7</v>
      </c>
      <c r="AC264" s="34" t="s">
        <v>12</v>
      </c>
      <c r="AF264" s="37" t="s">
        <v>13</v>
      </c>
      <c r="AG264" s="33" t="s">
        <v>14</v>
      </c>
      <c r="AH264" s="33" t="s">
        <v>14</v>
      </c>
      <c r="AI264" s="35" t="s">
        <v>15</v>
      </c>
      <c r="AJ264" s="36" t="s">
        <v>7</v>
      </c>
      <c r="AK264" s="36" t="s">
        <v>7</v>
      </c>
      <c r="AL264" s="34" t="s">
        <v>12</v>
      </c>
      <c r="AO264" s="37" t="s">
        <v>13</v>
      </c>
      <c r="AP264" s="33" t="s">
        <v>14</v>
      </c>
      <c r="AQ264" s="33" t="s">
        <v>14</v>
      </c>
      <c r="AR264" s="35" t="s">
        <v>15</v>
      </c>
      <c r="AS264" s="36" t="s">
        <v>7</v>
      </c>
      <c r="AT264" s="36" t="s">
        <v>7</v>
      </c>
      <c r="AU264" s="34" t="s">
        <v>12</v>
      </c>
    </row>
    <row r="265" spans="1:47" x14ac:dyDescent="0.25">
      <c r="A265" t="s">
        <v>593</v>
      </c>
      <c r="E265" s="37" t="s">
        <v>13</v>
      </c>
      <c r="F265" s="36" t="s">
        <v>7</v>
      </c>
      <c r="G265" s="33" t="s">
        <v>14</v>
      </c>
      <c r="H265" s="38" t="s">
        <v>16</v>
      </c>
      <c r="I265" s="33" t="s">
        <v>14</v>
      </c>
      <c r="J265" s="36" t="s">
        <v>7</v>
      </c>
      <c r="K265" s="33" t="s">
        <v>14</v>
      </c>
      <c r="N265" s="37" t="s">
        <v>13</v>
      </c>
      <c r="O265" s="36" t="s">
        <v>7</v>
      </c>
      <c r="P265" s="33" t="s">
        <v>14</v>
      </c>
      <c r="Q265" s="38" t="s">
        <v>16</v>
      </c>
      <c r="R265" s="33" t="s">
        <v>14</v>
      </c>
      <c r="S265" s="36" t="s">
        <v>7</v>
      </c>
      <c r="T265" s="33" t="s">
        <v>14</v>
      </c>
      <c r="W265" s="37" t="s">
        <v>13</v>
      </c>
      <c r="X265" s="34" t="s">
        <v>12</v>
      </c>
      <c r="Y265" s="35" t="s">
        <v>15</v>
      </c>
      <c r="Z265" s="36" t="s">
        <v>7</v>
      </c>
      <c r="AA265" s="36" t="s">
        <v>7</v>
      </c>
      <c r="AB265" s="36" t="s">
        <v>7</v>
      </c>
      <c r="AC265" s="33" t="s">
        <v>14</v>
      </c>
      <c r="AF265" s="37" t="s">
        <v>13</v>
      </c>
      <c r="AG265" s="36" t="s">
        <v>7</v>
      </c>
      <c r="AH265" s="33" t="s">
        <v>14</v>
      </c>
      <c r="AI265" s="38" t="s">
        <v>16</v>
      </c>
      <c r="AJ265" s="33" t="s">
        <v>14</v>
      </c>
      <c r="AK265" s="36" t="s">
        <v>7</v>
      </c>
      <c r="AL265" s="33" t="s">
        <v>14</v>
      </c>
      <c r="AO265" s="37" t="s">
        <v>13</v>
      </c>
      <c r="AP265" s="36" t="s">
        <v>7</v>
      </c>
      <c r="AQ265" s="33" t="s">
        <v>14</v>
      </c>
      <c r="AR265" s="38" t="s">
        <v>16</v>
      </c>
      <c r="AS265" s="33" t="s">
        <v>14</v>
      </c>
      <c r="AT265" s="36" t="s">
        <v>7</v>
      </c>
      <c r="AU265" s="33" t="s">
        <v>14</v>
      </c>
    </row>
    <row r="266" spans="1:47" x14ac:dyDescent="0.25">
      <c r="A266" t="s">
        <v>594</v>
      </c>
      <c r="E266" s="35" t="s">
        <v>15</v>
      </c>
      <c r="F266" s="38" t="s">
        <v>16</v>
      </c>
      <c r="G266" s="34" t="s">
        <v>12</v>
      </c>
      <c r="H266" s="36" t="s">
        <v>7</v>
      </c>
      <c r="I266" s="38" t="s">
        <v>16</v>
      </c>
      <c r="J266" s="37" t="s">
        <v>13</v>
      </c>
      <c r="K266" s="34" t="s">
        <v>12</v>
      </c>
      <c r="N266" s="35" t="s">
        <v>15</v>
      </c>
      <c r="O266" s="38" t="s">
        <v>16</v>
      </c>
      <c r="P266" s="34" t="s">
        <v>12</v>
      </c>
      <c r="Q266" s="36" t="s">
        <v>7</v>
      </c>
      <c r="R266" s="38" t="s">
        <v>16</v>
      </c>
      <c r="S266" s="37" t="s">
        <v>13</v>
      </c>
      <c r="T266" s="34" t="s">
        <v>12</v>
      </c>
      <c r="W266" s="38" t="s">
        <v>16</v>
      </c>
      <c r="X266" s="37" t="s">
        <v>13</v>
      </c>
      <c r="Y266" s="38" t="s">
        <v>16</v>
      </c>
      <c r="Z266" s="35" t="s">
        <v>15</v>
      </c>
      <c r="AA266" s="35" t="s">
        <v>15</v>
      </c>
      <c r="AB266" s="38" t="s">
        <v>16</v>
      </c>
      <c r="AC266" s="35" t="s">
        <v>15</v>
      </c>
      <c r="AF266" s="35" t="s">
        <v>15</v>
      </c>
      <c r="AG266" s="38" t="s">
        <v>16</v>
      </c>
      <c r="AH266" s="34" t="s">
        <v>12</v>
      </c>
      <c r="AI266" s="36" t="s">
        <v>7</v>
      </c>
      <c r="AJ266" s="38" t="s">
        <v>16</v>
      </c>
      <c r="AK266" s="37" t="s">
        <v>13</v>
      </c>
      <c r="AL266" s="34" t="s">
        <v>12</v>
      </c>
      <c r="AO266" s="35" t="s">
        <v>15</v>
      </c>
      <c r="AP266" s="38" t="s">
        <v>16</v>
      </c>
      <c r="AQ266" s="34" t="s">
        <v>12</v>
      </c>
      <c r="AR266" s="36" t="s">
        <v>7</v>
      </c>
      <c r="AS266" s="38" t="s">
        <v>16</v>
      </c>
      <c r="AT266" s="37" t="s">
        <v>13</v>
      </c>
      <c r="AU266" s="34" t="s">
        <v>12</v>
      </c>
    </row>
    <row r="267" spans="1:47" x14ac:dyDescent="0.25">
      <c r="E267" s="33" t="s">
        <v>14</v>
      </c>
      <c r="F267" s="37" t="s">
        <v>13</v>
      </c>
      <c r="G267" s="35" t="s">
        <v>15</v>
      </c>
      <c r="H267" s="35" t="s">
        <v>15</v>
      </c>
      <c r="I267" s="34" t="s">
        <v>12</v>
      </c>
      <c r="J267" s="38" t="s">
        <v>16</v>
      </c>
      <c r="K267" s="36" t="s">
        <v>7</v>
      </c>
      <c r="N267" s="33" t="s">
        <v>14</v>
      </c>
      <c r="O267" s="37" t="s">
        <v>13</v>
      </c>
      <c r="P267" s="35" t="s">
        <v>15</v>
      </c>
      <c r="Q267" s="35" t="s">
        <v>15</v>
      </c>
      <c r="R267" s="34" t="s">
        <v>12</v>
      </c>
      <c r="S267" s="38" t="s">
        <v>16</v>
      </c>
      <c r="T267" s="36" t="s">
        <v>7</v>
      </c>
      <c r="W267" s="33" t="s">
        <v>14</v>
      </c>
      <c r="X267" s="36" t="s">
        <v>7</v>
      </c>
      <c r="Y267" s="33" t="s">
        <v>14</v>
      </c>
      <c r="Z267" s="33" t="s">
        <v>14</v>
      </c>
      <c r="AA267" s="34" t="s">
        <v>12</v>
      </c>
      <c r="AB267" s="34" t="s">
        <v>12</v>
      </c>
      <c r="AC267" s="37" t="s">
        <v>13</v>
      </c>
      <c r="AF267" s="33" t="s">
        <v>14</v>
      </c>
      <c r="AG267" s="37" t="s">
        <v>13</v>
      </c>
      <c r="AH267" s="35" t="s">
        <v>15</v>
      </c>
      <c r="AI267" s="35" t="s">
        <v>15</v>
      </c>
      <c r="AJ267" s="34" t="s">
        <v>12</v>
      </c>
      <c r="AK267" s="38" t="s">
        <v>16</v>
      </c>
      <c r="AL267" s="36" t="s">
        <v>7</v>
      </c>
      <c r="AO267" s="33" t="s">
        <v>14</v>
      </c>
      <c r="AP267" s="37" t="s">
        <v>13</v>
      </c>
      <c r="AQ267" s="35" t="s">
        <v>15</v>
      </c>
      <c r="AR267" s="35" t="s">
        <v>15</v>
      </c>
      <c r="AS267" s="34" t="s">
        <v>12</v>
      </c>
      <c r="AT267" s="38" t="s">
        <v>16</v>
      </c>
      <c r="AU267" s="36" t="s">
        <v>7</v>
      </c>
    </row>
    <row r="268" spans="1:47" x14ac:dyDescent="0.25">
      <c r="E268" s="34" t="s">
        <v>12</v>
      </c>
      <c r="F268" s="35" t="s">
        <v>15</v>
      </c>
      <c r="G268" s="38" t="s">
        <v>16</v>
      </c>
      <c r="H268" s="37" t="s">
        <v>13</v>
      </c>
      <c r="I268" s="34" t="s">
        <v>12</v>
      </c>
      <c r="J268" s="36" t="s">
        <v>7</v>
      </c>
      <c r="K268" s="34" t="s">
        <v>12</v>
      </c>
      <c r="N268" s="34" t="s">
        <v>12</v>
      </c>
      <c r="O268" s="35" t="s">
        <v>15</v>
      </c>
      <c r="P268" s="38" t="s">
        <v>16</v>
      </c>
      <c r="Q268" s="37" t="s">
        <v>13</v>
      </c>
      <c r="R268" s="34" t="s">
        <v>12</v>
      </c>
      <c r="S268" s="36" t="s">
        <v>7</v>
      </c>
      <c r="T268" s="34" t="s">
        <v>12</v>
      </c>
      <c r="W268" s="34" t="s">
        <v>12</v>
      </c>
      <c r="X268" s="35" t="s">
        <v>15</v>
      </c>
      <c r="Y268" s="38" t="s">
        <v>16</v>
      </c>
      <c r="Z268" s="37" t="s">
        <v>13</v>
      </c>
      <c r="AA268" s="34" t="s">
        <v>12</v>
      </c>
      <c r="AB268" s="36" t="s">
        <v>7</v>
      </c>
      <c r="AC268" s="34" t="s">
        <v>12</v>
      </c>
      <c r="AF268" s="34" t="s">
        <v>12</v>
      </c>
      <c r="AG268" s="35" t="s">
        <v>15</v>
      </c>
      <c r="AH268" s="38" t="s">
        <v>16</v>
      </c>
      <c r="AI268" s="37" t="s">
        <v>13</v>
      </c>
      <c r="AJ268" s="34" t="s">
        <v>12</v>
      </c>
      <c r="AK268" s="36" t="s">
        <v>7</v>
      </c>
      <c r="AL268" s="34" t="s">
        <v>12</v>
      </c>
      <c r="AO268" s="34" t="s">
        <v>12</v>
      </c>
      <c r="AP268" s="35" t="s">
        <v>15</v>
      </c>
      <c r="AQ268" s="38" t="s">
        <v>16</v>
      </c>
      <c r="AR268" s="37" t="s">
        <v>13</v>
      </c>
      <c r="AS268" s="34" t="s">
        <v>12</v>
      </c>
      <c r="AT268" s="36" t="s">
        <v>7</v>
      </c>
      <c r="AU268" s="34" t="s">
        <v>12</v>
      </c>
    </row>
    <row r="269" spans="1:47" x14ac:dyDescent="0.25">
      <c r="E269" s="37" t="s">
        <v>13</v>
      </c>
      <c r="F269" s="36" t="s">
        <v>7</v>
      </c>
      <c r="G269" s="34" t="s">
        <v>12</v>
      </c>
      <c r="H269" s="36" t="s">
        <v>7</v>
      </c>
      <c r="I269" s="38" t="s">
        <v>16</v>
      </c>
      <c r="J269" s="38" t="s">
        <v>16</v>
      </c>
      <c r="K269" s="36" t="s">
        <v>7</v>
      </c>
      <c r="N269" s="37" t="s">
        <v>13</v>
      </c>
      <c r="O269" s="36" t="s">
        <v>7</v>
      </c>
      <c r="P269" s="34" t="s">
        <v>12</v>
      </c>
      <c r="Q269" s="36" t="s">
        <v>7</v>
      </c>
      <c r="R269" s="38" t="s">
        <v>16</v>
      </c>
      <c r="S269" s="38" t="s">
        <v>16</v>
      </c>
      <c r="T269" s="36" t="s">
        <v>7</v>
      </c>
      <c r="W269" s="37" t="s">
        <v>13</v>
      </c>
      <c r="X269" s="36" t="s">
        <v>7</v>
      </c>
      <c r="Y269" s="34" t="s">
        <v>12</v>
      </c>
      <c r="Z269" s="36" t="s">
        <v>7</v>
      </c>
      <c r="AA269" s="38" t="s">
        <v>16</v>
      </c>
      <c r="AB269" s="38" t="s">
        <v>16</v>
      </c>
      <c r="AC269" s="36" t="s">
        <v>7</v>
      </c>
      <c r="AF269" s="37" t="s">
        <v>13</v>
      </c>
      <c r="AG269" s="36" t="s">
        <v>7</v>
      </c>
      <c r="AH269" s="34" t="s">
        <v>12</v>
      </c>
      <c r="AI269" s="36" t="s">
        <v>7</v>
      </c>
      <c r="AJ269" s="38" t="s">
        <v>16</v>
      </c>
      <c r="AK269" s="38" t="s">
        <v>16</v>
      </c>
      <c r="AL269" s="36" t="s">
        <v>7</v>
      </c>
      <c r="AO269" s="37" t="s">
        <v>13</v>
      </c>
      <c r="AP269" s="36" t="s">
        <v>7</v>
      </c>
      <c r="AQ269" s="34" t="s">
        <v>12</v>
      </c>
      <c r="AR269" s="36" t="s">
        <v>7</v>
      </c>
      <c r="AS269" s="38" t="s">
        <v>16</v>
      </c>
      <c r="AT269" s="38" t="s">
        <v>16</v>
      </c>
      <c r="AU269" s="36" t="s">
        <v>7</v>
      </c>
    </row>
    <row r="270" spans="1:47" x14ac:dyDescent="0.25">
      <c r="E270" s="33" t="s">
        <v>14</v>
      </c>
      <c r="F270" s="33" t="s">
        <v>14</v>
      </c>
      <c r="G270" s="33" t="s">
        <v>14</v>
      </c>
      <c r="H270" s="35" t="s">
        <v>15</v>
      </c>
      <c r="I270" s="37" t="s">
        <v>13</v>
      </c>
      <c r="J270" s="35" t="s">
        <v>15</v>
      </c>
      <c r="K270" s="33" t="s">
        <v>14</v>
      </c>
      <c r="N270" s="33" t="s">
        <v>14</v>
      </c>
      <c r="O270" s="33" t="s">
        <v>14</v>
      </c>
      <c r="P270" s="33" t="s">
        <v>14</v>
      </c>
      <c r="Q270" s="35" t="s">
        <v>15</v>
      </c>
      <c r="R270" s="37" t="s">
        <v>13</v>
      </c>
      <c r="S270" s="35" t="s">
        <v>15</v>
      </c>
      <c r="T270" s="33" t="s">
        <v>14</v>
      </c>
      <c r="W270" s="33" t="s">
        <v>14</v>
      </c>
      <c r="X270" s="33" t="s">
        <v>14</v>
      </c>
      <c r="Y270" s="33" t="s">
        <v>14</v>
      </c>
      <c r="Z270" s="35" t="s">
        <v>15</v>
      </c>
      <c r="AA270" s="37" t="s">
        <v>13</v>
      </c>
      <c r="AB270" s="35" t="s">
        <v>15</v>
      </c>
      <c r="AC270" s="33" t="s">
        <v>14</v>
      </c>
      <c r="AF270" s="33" t="s">
        <v>14</v>
      </c>
      <c r="AG270" s="33" t="s">
        <v>14</v>
      </c>
      <c r="AH270" s="33" t="s">
        <v>14</v>
      </c>
      <c r="AI270" s="35" t="s">
        <v>15</v>
      </c>
      <c r="AJ270" s="37" t="s">
        <v>13</v>
      </c>
      <c r="AK270" s="35" t="s">
        <v>15</v>
      </c>
      <c r="AL270" s="33" t="s">
        <v>14</v>
      </c>
      <c r="AO270" s="33" t="s">
        <v>14</v>
      </c>
      <c r="AP270" s="33" t="s">
        <v>14</v>
      </c>
      <c r="AQ270" s="33" t="s">
        <v>14</v>
      </c>
      <c r="AR270" s="35" t="s">
        <v>15</v>
      </c>
      <c r="AS270" s="37" t="s">
        <v>13</v>
      </c>
      <c r="AT270" s="35" t="s">
        <v>15</v>
      </c>
      <c r="AU270" s="33" t="s">
        <v>14</v>
      </c>
    </row>
    <row r="273" spans="1:47" x14ac:dyDescent="0.25">
      <c r="E273" t="s">
        <v>548</v>
      </c>
      <c r="N273" t="s">
        <v>548</v>
      </c>
      <c r="W273" t="s">
        <v>548</v>
      </c>
      <c r="AF273" t="s">
        <v>548</v>
      </c>
      <c r="AO273" t="s">
        <v>548</v>
      </c>
    </row>
    <row r="274" spans="1:47" x14ac:dyDescent="0.25">
      <c r="E274" s="37" t="s">
        <v>13</v>
      </c>
      <c r="F274" s="36" t="s">
        <v>7</v>
      </c>
      <c r="G274" s="37" t="s">
        <v>13</v>
      </c>
      <c r="H274" s="34" t="s">
        <v>12</v>
      </c>
      <c r="I274" s="33" t="s">
        <v>14</v>
      </c>
      <c r="J274" s="38" t="s">
        <v>16</v>
      </c>
      <c r="K274" s="37" t="s">
        <v>13</v>
      </c>
      <c r="N274" s="37" t="s">
        <v>13</v>
      </c>
      <c r="O274" s="36" t="s">
        <v>7</v>
      </c>
      <c r="P274" s="37" t="s">
        <v>13</v>
      </c>
      <c r="Q274" s="34" t="s">
        <v>12</v>
      </c>
      <c r="R274" s="33" t="s">
        <v>14</v>
      </c>
      <c r="S274" s="38" t="s">
        <v>16</v>
      </c>
      <c r="T274" s="37" t="s">
        <v>13</v>
      </c>
      <c r="W274" s="37" t="s">
        <v>13</v>
      </c>
      <c r="X274" s="36" t="s">
        <v>7</v>
      </c>
      <c r="Y274" s="37" t="s">
        <v>13</v>
      </c>
      <c r="Z274" s="34" t="s">
        <v>12</v>
      </c>
      <c r="AA274" s="33" t="s">
        <v>14</v>
      </c>
      <c r="AB274" s="38" t="s">
        <v>16</v>
      </c>
      <c r="AC274" s="37" t="s">
        <v>13</v>
      </c>
      <c r="AF274" s="37" t="s">
        <v>13</v>
      </c>
      <c r="AG274" s="36" t="s">
        <v>7</v>
      </c>
      <c r="AH274" s="37" t="s">
        <v>13</v>
      </c>
      <c r="AI274" s="34" t="s">
        <v>12</v>
      </c>
      <c r="AJ274" s="33" t="s">
        <v>14</v>
      </c>
      <c r="AK274" s="38" t="s">
        <v>16</v>
      </c>
      <c r="AL274" s="37" t="s">
        <v>13</v>
      </c>
      <c r="AO274" s="37" t="s">
        <v>13</v>
      </c>
      <c r="AP274" s="36" t="s">
        <v>7</v>
      </c>
      <c r="AQ274" s="37" t="s">
        <v>13</v>
      </c>
      <c r="AR274" s="34" t="s">
        <v>12</v>
      </c>
      <c r="AS274" s="33" t="s">
        <v>14</v>
      </c>
      <c r="AT274" s="38" t="s">
        <v>16</v>
      </c>
      <c r="AU274" s="37" t="s">
        <v>13</v>
      </c>
    </row>
    <row r="275" spans="1:47" x14ac:dyDescent="0.25">
      <c r="E275" s="35" t="s">
        <v>15</v>
      </c>
      <c r="F275" s="34" t="s">
        <v>12</v>
      </c>
      <c r="G275" s="38" t="s">
        <v>16</v>
      </c>
      <c r="H275" s="38" t="s">
        <v>16</v>
      </c>
      <c r="I275" s="37" t="s">
        <v>13</v>
      </c>
      <c r="J275" s="36" t="s">
        <v>7</v>
      </c>
      <c r="K275" s="34" t="s">
        <v>12</v>
      </c>
      <c r="N275" s="35" t="s">
        <v>15</v>
      </c>
      <c r="O275" s="34" t="s">
        <v>12</v>
      </c>
      <c r="P275" s="38" t="s">
        <v>16</v>
      </c>
      <c r="Q275" s="38" t="s">
        <v>16</v>
      </c>
      <c r="R275" s="37" t="s">
        <v>13</v>
      </c>
      <c r="S275" s="36" t="s">
        <v>7</v>
      </c>
      <c r="T275" s="34" t="s">
        <v>12</v>
      </c>
      <c r="W275" s="35" t="s">
        <v>15</v>
      </c>
      <c r="X275" s="34" t="s">
        <v>12</v>
      </c>
      <c r="Y275" s="38" t="s">
        <v>16</v>
      </c>
      <c r="Z275" s="38" t="s">
        <v>16</v>
      </c>
      <c r="AA275" s="37" t="s">
        <v>13</v>
      </c>
      <c r="AB275" s="36" t="s">
        <v>7</v>
      </c>
      <c r="AC275" s="34" t="s">
        <v>12</v>
      </c>
      <c r="AF275" s="35" t="s">
        <v>15</v>
      </c>
      <c r="AG275" s="34" t="s">
        <v>12</v>
      </c>
      <c r="AH275" s="38" t="s">
        <v>16</v>
      </c>
      <c r="AI275" s="38" t="s">
        <v>16</v>
      </c>
      <c r="AJ275" s="37" t="s">
        <v>13</v>
      </c>
      <c r="AK275" s="36" t="s">
        <v>7</v>
      </c>
      <c r="AL275" s="34" t="s">
        <v>12</v>
      </c>
      <c r="AO275" s="35" t="s">
        <v>15</v>
      </c>
      <c r="AP275" s="34" t="s">
        <v>12</v>
      </c>
      <c r="AQ275" s="38" t="s">
        <v>16</v>
      </c>
      <c r="AR275" s="38" t="s">
        <v>16</v>
      </c>
      <c r="AS275" s="37" t="s">
        <v>13</v>
      </c>
      <c r="AT275" s="36" t="s">
        <v>7</v>
      </c>
      <c r="AU275" s="34" t="s">
        <v>12</v>
      </c>
    </row>
    <row r="276" spans="1:47" x14ac:dyDescent="0.25">
      <c r="E276" s="33" t="s">
        <v>14</v>
      </c>
      <c r="F276" s="33" t="s">
        <v>14</v>
      </c>
      <c r="G276" s="36" t="s">
        <v>7</v>
      </c>
      <c r="H276" s="35" t="s">
        <v>15</v>
      </c>
      <c r="I276" s="34" t="s">
        <v>12</v>
      </c>
      <c r="J276" s="35" t="s">
        <v>15</v>
      </c>
      <c r="K276" s="33" t="s">
        <v>14</v>
      </c>
      <c r="N276" s="33" t="s">
        <v>14</v>
      </c>
      <c r="O276" s="33" t="s">
        <v>14</v>
      </c>
      <c r="P276" s="36" t="s">
        <v>7</v>
      </c>
      <c r="Q276" s="35" t="s">
        <v>15</v>
      </c>
      <c r="R276" s="34" t="s">
        <v>12</v>
      </c>
      <c r="S276" s="35" t="s">
        <v>15</v>
      </c>
      <c r="T276" s="33" t="s">
        <v>14</v>
      </c>
      <c r="W276" s="33" t="s">
        <v>14</v>
      </c>
      <c r="X276" s="33" t="s">
        <v>14</v>
      </c>
      <c r="Y276" s="36" t="s">
        <v>7</v>
      </c>
      <c r="Z276" s="35" t="s">
        <v>15</v>
      </c>
      <c r="AA276" s="34" t="s">
        <v>12</v>
      </c>
      <c r="AB276" s="35" t="s">
        <v>15</v>
      </c>
      <c r="AC276" s="33" t="s">
        <v>14</v>
      </c>
      <c r="AF276" s="33" t="s">
        <v>14</v>
      </c>
      <c r="AG276" s="33" t="s">
        <v>14</v>
      </c>
      <c r="AH276" s="36" t="s">
        <v>7</v>
      </c>
      <c r="AI276" s="35" t="s">
        <v>15</v>
      </c>
      <c r="AJ276" s="34" t="s">
        <v>12</v>
      </c>
      <c r="AK276" s="35" t="s">
        <v>15</v>
      </c>
      <c r="AL276" s="33" t="s">
        <v>14</v>
      </c>
      <c r="AO276" s="33" t="s">
        <v>14</v>
      </c>
      <c r="AP276" s="33" t="s">
        <v>14</v>
      </c>
      <c r="AQ276" s="36" t="s">
        <v>7</v>
      </c>
      <c r="AR276" s="35" t="s">
        <v>15</v>
      </c>
      <c r="AS276" s="34" t="s">
        <v>12</v>
      </c>
      <c r="AT276" s="35" t="s">
        <v>15</v>
      </c>
      <c r="AU276" s="33" t="s">
        <v>14</v>
      </c>
    </row>
    <row r="277" spans="1:47" x14ac:dyDescent="0.25">
      <c r="A277" t="s">
        <v>117</v>
      </c>
      <c r="E277" s="33" t="s">
        <v>14</v>
      </c>
      <c r="F277" s="35" t="s">
        <v>15</v>
      </c>
      <c r="G277" s="37" t="s">
        <v>13</v>
      </c>
      <c r="H277" s="34" t="s">
        <v>12</v>
      </c>
      <c r="I277" s="34" t="s">
        <v>12</v>
      </c>
      <c r="J277" s="33" t="s">
        <v>14</v>
      </c>
      <c r="K277" s="35" t="s">
        <v>15</v>
      </c>
      <c r="N277" s="33" t="s">
        <v>14</v>
      </c>
      <c r="O277" s="35" t="s">
        <v>15</v>
      </c>
      <c r="P277" s="37" t="s">
        <v>13</v>
      </c>
      <c r="Q277" s="34" t="s">
        <v>12</v>
      </c>
      <c r="R277" s="34" t="s">
        <v>12</v>
      </c>
      <c r="S277" s="33" t="s">
        <v>14</v>
      </c>
      <c r="T277" s="35" t="s">
        <v>15</v>
      </c>
      <c r="W277" s="33" t="s">
        <v>14</v>
      </c>
      <c r="X277" s="35" t="s">
        <v>15</v>
      </c>
      <c r="Y277" s="37" t="s">
        <v>13</v>
      </c>
      <c r="Z277" s="34" t="s">
        <v>12</v>
      </c>
      <c r="AA277" s="34" t="s">
        <v>12</v>
      </c>
      <c r="AB277" s="33" t="s">
        <v>14</v>
      </c>
      <c r="AC277" s="35" t="s">
        <v>15</v>
      </c>
      <c r="AF277" s="33" t="s">
        <v>14</v>
      </c>
      <c r="AG277" s="35" t="s">
        <v>15</v>
      </c>
      <c r="AH277" s="37" t="s">
        <v>13</v>
      </c>
      <c r="AI277" s="34" t="s">
        <v>12</v>
      </c>
      <c r="AJ277" s="34" t="s">
        <v>12</v>
      </c>
      <c r="AK277" s="33" t="s">
        <v>14</v>
      </c>
      <c r="AL277" s="35" t="s">
        <v>15</v>
      </c>
      <c r="AO277" s="33" t="s">
        <v>14</v>
      </c>
      <c r="AP277" s="35" t="s">
        <v>15</v>
      </c>
      <c r="AQ277" s="37" t="s">
        <v>13</v>
      </c>
      <c r="AR277" s="34" t="s">
        <v>12</v>
      </c>
      <c r="AS277" s="34" t="s">
        <v>12</v>
      </c>
      <c r="AT277" s="33" t="s">
        <v>14</v>
      </c>
      <c r="AU277" s="35" t="s">
        <v>15</v>
      </c>
    </row>
    <row r="278" spans="1:47" x14ac:dyDescent="0.25">
      <c r="A278" t="s">
        <v>544</v>
      </c>
      <c r="E278" s="38" t="s">
        <v>16</v>
      </c>
      <c r="F278" s="36" t="s">
        <v>7</v>
      </c>
      <c r="G278" s="38" t="s">
        <v>16</v>
      </c>
      <c r="H278" s="36" t="s">
        <v>7</v>
      </c>
      <c r="I278" s="37" t="s">
        <v>13</v>
      </c>
      <c r="J278" s="38" t="s">
        <v>16</v>
      </c>
      <c r="K278" s="37" t="s">
        <v>13</v>
      </c>
      <c r="N278" s="38" t="s">
        <v>16</v>
      </c>
      <c r="O278" s="36" t="s">
        <v>7</v>
      </c>
      <c r="P278" s="38" t="s">
        <v>16</v>
      </c>
      <c r="Q278" s="36" t="s">
        <v>7</v>
      </c>
      <c r="R278" s="37" t="s">
        <v>13</v>
      </c>
      <c r="S278" s="38" t="s">
        <v>16</v>
      </c>
      <c r="T278" s="37" t="s">
        <v>13</v>
      </c>
      <c r="W278" s="38" t="s">
        <v>16</v>
      </c>
      <c r="X278" s="36" t="s">
        <v>7</v>
      </c>
      <c r="Y278" s="38" t="s">
        <v>16</v>
      </c>
      <c r="Z278" s="36" t="s">
        <v>7</v>
      </c>
      <c r="AA278" s="37" t="s">
        <v>13</v>
      </c>
      <c r="AB278" s="38" t="s">
        <v>16</v>
      </c>
      <c r="AC278" s="37" t="s">
        <v>13</v>
      </c>
      <c r="AF278" s="38" t="s">
        <v>16</v>
      </c>
      <c r="AG278" s="36" t="s">
        <v>7</v>
      </c>
      <c r="AH278" s="38" t="s">
        <v>16</v>
      </c>
      <c r="AI278" s="36" t="s">
        <v>7</v>
      </c>
      <c r="AJ278" s="37" t="s">
        <v>13</v>
      </c>
      <c r="AK278" s="38" t="s">
        <v>16</v>
      </c>
      <c r="AL278" s="37" t="s">
        <v>13</v>
      </c>
      <c r="AO278" s="38" t="s">
        <v>16</v>
      </c>
      <c r="AP278" s="36" t="s">
        <v>7</v>
      </c>
      <c r="AQ278" s="38" t="s">
        <v>16</v>
      </c>
      <c r="AR278" s="36" t="s">
        <v>7</v>
      </c>
      <c r="AS278" s="37" t="s">
        <v>13</v>
      </c>
      <c r="AT278" s="38" t="s">
        <v>16</v>
      </c>
      <c r="AU278" s="37" t="s">
        <v>13</v>
      </c>
    </row>
    <row r="279" spans="1:47" x14ac:dyDescent="0.25">
      <c r="A279" t="s">
        <v>575</v>
      </c>
      <c r="E279" s="37" t="s">
        <v>13</v>
      </c>
      <c r="F279" s="33" t="s">
        <v>14</v>
      </c>
      <c r="G279" s="33" t="s">
        <v>14</v>
      </c>
      <c r="H279" s="35" t="s">
        <v>15</v>
      </c>
      <c r="I279" s="36" t="s">
        <v>7</v>
      </c>
      <c r="J279" s="36" t="s">
        <v>7</v>
      </c>
      <c r="K279" s="34" t="s">
        <v>12</v>
      </c>
      <c r="N279" s="37" t="s">
        <v>13</v>
      </c>
      <c r="O279" s="33" t="s">
        <v>14</v>
      </c>
      <c r="P279" s="33" t="s">
        <v>14</v>
      </c>
      <c r="Q279" s="35" t="s">
        <v>15</v>
      </c>
      <c r="R279" s="36" t="s">
        <v>7</v>
      </c>
      <c r="S279" s="36" t="s">
        <v>7</v>
      </c>
      <c r="T279" s="34" t="s">
        <v>12</v>
      </c>
      <c r="W279" s="37" t="s">
        <v>13</v>
      </c>
      <c r="X279" s="33" t="s">
        <v>14</v>
      </c>
      <c r="Y279" s="33" t="s">
        <v>14</v>
      </c>
      <c r="Z279" s="35" t="s">
        <v>15</v>
      </c>
      <c r="AA279" s="36" t="s">
        <v>7</v>
      </c>
      <c r="AB279" s="36" t="s">
        <v>7</v>
      </c>
      <c r="AC279" s="34" t="s">
        <v>12</v>
      </c>
      <c r="AF279" s="37" t="s">
        <v>13</v>
      </c>
      <c r="AG279" s="33" t="s">
        <v>14</v>
      </c>
      <c r="AH279" s="33" t="s">
        <v>14</v>
      </c>
      <c r="AI279" s="35" t="s">
        <v>15</v>
      </c>
      <c r="AJ279" s="36" t="s">
        <v>7</v>
      </c>
      <c r="AK279" s="36" t="s">
        <v>7</v>
      </c>
      <c r="AL279" s="34" t="s">
        <v>12</v>
      </c>
      <c r="AO279" s="37" t="s">
        <v>13</v>
      </c>
      <c r="AP279" s="33" t="s">
        <v>14</v>
      </c>
      <c r="AQ279" s="33" t="s">
        <v>14</v>
      </c>
      <c r="AR279" s="35" t="s">
        <v>15</v>
      </c>
      <c r="AS279" s="36" t="s">
        <v>7</v>
      </c>
      <c r="AT279" s="36" t="s">
        <v>7</v>
      </c>
      <c r="AU279" s="34" t="s">
        <v>12</v>
      </c>
    </row>
    <row r="280" spans="1:47" x14ac:dyDescent="0.25">
      <c r="A280" t="s">
        <v>595</v>
      </c>
      <c r="E280" s="37" t="s">
        <v>13</v>
      </c>
      <c r="F280" s="36" t="s">
        <v>7</v>
      </c>
      <c r="G280" s="33" t="s">
        <v>14</v>
      </c>
      <c r="H280" s="38" t="s">
        <v>16</v>
      </c>
      <c r="I280" s="33" t="s">
        <v>14</v>
      </c>
      <c r="J280" s="36" t="s">
        <v>7</v>
      </c>
      <c r="K280" s="33" t="s">
        <v>14</v>
      </c>
      <c r="N280" s="37" t="s">
        <v>13</v>
      </c>
      <c r="O280" s="36" t="s">
        <v>7</v>
      </c>
      <c r="P280" s="33" t="s">
        <v>14</v>
      </c>
      <c r="Q280" s="38" t="s">
        <v>16</v>
      </c>
      <c r="R280" s="33" t="s">
        <v>14</v>
      </c>
      <c r="S280" s="36" t="s">
        <v>7</v>
      </c>
      <c r="T280" s="33" t="s">
        <v>14</v>
      </c>
      <c r="W280" s="37" t="s">
        <v>13</v>
      </c>
      <c r="X280" s="36" t="s">
        <v>7</v>
      </c>
      <c r="Y280" s="33" t="s">
        <v>14</v>
      </c>
      <c r="Z280" s="38" t="s">
        <v>16</v>
      </c>
      <c r="AA280" s="33" t="s">
        <v>14</v>
      </c>
      <c r="AB280" s="36" t="s">
        <v>7</v>
      </c>
      <c r="AC280" s="33" t="s">
        <v>14</v>
      </c>
      <c r="AF280" s="37" t="s">
        <v>13</v>
      </c>
      <c r="AG280" s="36" t="s">
        <v>7</v>
      </c>
      <c r="AH280" s="33" t="s">
        <v>14</v>
      </c>
      <c r="AI280" s="38" t="s">
        <v>16</v>
      </c>
      <c r="AJ280" s="33" t="s">
        <v>14</v>
      </c>
      <c r="AK280" s="36" t="s">
        <v>7</v>
      </c>
      <c r="AL280" s="33" t="s">
        <v>14</v>
      </c>
      <c r="AO280" s="37" t="s">
        <v>13</v>
      </c>
      <c r="AP280" s="36" t="s">
        <v>7</v>
      </c>
      <c r="AQ280" s="33" t="s">
        <v>14</v>
      </c>
      <c r="AR280" s="38" t="s">
        <v>16</v>
      </c>
      <c r="AS280" s="33" t="s">
        <v>14</v>
      </c>
      <c r="AT280" s="36" t="s">
        <v>7</v>
      </c>
      <c r="AU280" s="33" t="s">
        <v>14</v>
      </c>
    </row>
    <row r="281" spans="1:47" x14ac:dyDescent="0.25">
      <c r="A281" t="s">
        <v>596</v>
      </c>
      <c r="E281" s="35" t="s">
        <v>15</v>
      </c>
      <c r="F281" s="38" t="s">
        <v>16</v>
      </c>
      <c r="G281" s="34" t="s">
        <v>12</v>
      </c>
      <c r="H281" s="36" t="s">
        <v>7</v>
      </c>
      <c r="I281" s="38" t="s">
        <v>16</v>
      </c>
      <c r="J281" s="37" t="s">
        <v>13</v>
      </c>
      <c r="K281" s="34" t="s">
        <v>12</v>
      </c>
      <c r="N281" s="35" t="s">
        <v>15</v>
      </c>
      <c r="O281" s="38" t="s">
        <v>16</v>
      </c>
      <c r="P281" s="34" t="s">
        <v>12</v>
      </c>
      <c r="Q281" s="36" t="s">
        <v>7</v>
      </c>
      <c r="R281" s="38" t="s">
        <v>16</v>
      </c>
      <c r="S281" s="37" t="s">
        <v>13</v>
      </c>
      <c r="T281" s="34" t="s">
        <v>12</v>
      </c>
      <c r="W281" s="35" t="s">
        <v>15</v>
      </c>
      <c r="X281" s="38" t="s">
        <v>16</v>
      </c>
      <c r="Y281" s="34" t="s">
        <v>12</v>
      </c>
      <c r="Z281" s="36" t="s">
        <v>7</v>
      </c>
      <c r="AA281" s="38" t="s">
        <v>16</v>
      </c>
      <c r="AB281" s="37" t="s">
        <v>13</v>
      </c>
      <c r="AC281" s="34" t="s">
        <v>12</v>
      </c>
      <c r="AF281" s="35" t="s">
        <v>15</v>
      </c>
      <c r="AG281" s="38" t="s">
        <v>16</v>
      </c>
      <c r="AH281" s="34" t="s">
        <v>12</v>
      </c>
      <c r="AI281" s="36" t="s">
        <v>7</v>
      </c>
      <c r="AJ281" s="38" t="s">
        <v>16</v>
      </c>
      <c r="AK281" s="37" t="s">
        <v>13</v>
      </c>
      <c r="AL281" s="34" t="s">
        <v>12</v>
      </c>
      <c r="AO281" s="35" t="s">
        <v>15</v>
      </c>
      <c r="AP281" s="38" t="s">
        <v>16</v>
      </c>
      <c r="AQ281" s="34" t="s">
        <v>12</v>
      </c>
      <c r="AR281" s="36" t="s">
        <v>7</v>
      </c>
      <c r="AS281" s="38" t="s">
        <v>16</v>
      </c>
      <c r="AT281" s="37" t="s">
        <v>13</v>
      </c>
      <c r="AU281" s="34" t="s">
        <v>12</v>
      </c>
    </row>
    <row r="282" spans="1:47" x14ac:dyDescent="0.25">
      <c r="E282" s="33" t="s">
        <v>14</v>
      </c>
      <c r="F282" s="37" t="s">
        <v>13</v>
      </c>
      <c r="G282" s="35" t="s">
        <v>15</v>
      </c>
      <c r="H282" s="35" t="s">
        <v>15</v>
      </c>
      <c r="I282" s="34" t="s">
        <v>12</v>
      </c>
      <c r="J282" s="38" t="s">
        <v>16</v>
      </c>
      <c r="K282" s="36" t="s">
        <v>7</v>
      </c>
      <c r="N282" s="33" t="s">
        <v>14</v>
      </c>
      <c r="O282" s="37" t="s">
        <v>13</v>
      </c>
      <c r="P282" s="35" t="s">
        <v>15</v>
      </c>
      <c r="Q282" s="35" t="s">
        <v>15</v>
      </c>
      <c r="R282" s="34" t="s">
        <v>12</v>
      </c>
      <c r="S282" s="38" t="s">
        <v>16</v>
      </c>
      <c r="T282" s="36" t="s">
        <v>7</v>
      </c>
      <c r="W282" s="33" t="s">
        <v>14</v>
      </c>
      <c r="X282" s="37" t="s">
        <v>13</v>
      </c>
      <c r="Y282" s="35" t="s">
        <v>15</v>
      </c>
      <c r="Z282" s="35" t="s">
        <v>15</v>
      </c>
      <c r="AA282" s="34" t="s">
        <v>12</v>
      </c>
      <c r="AB282" s="38" t="s">
        <v>16</v>
      </c>
      <c r="AC282" s="36" t="s">
        <v>7</v>
      </c>
      <c r="AF282" s="33" t="s">
        <v>14</v>
      </c>
      <c r="AG282" s="37" t="s">
        <v>13</v>
      </c>
      <c r="AH282" s="35" t="s">
        <v>15</v>
      </c>
      <c r="AI282" s="35" t="s">
        <v>15</v>
      </c>
      <c r="AJ282" s="34" t="s">
        <v>12</v>
      </c>
      <c r="AK282" s="38" t="s">
        <v>16</v>
      </c>
      <c r="AL282" s="36" t="s">
        <v>7</v>
      </c>
      <c r="AO282" s="33" t="s">
        <v>14</v>
      </c>
      <c r="AP282" s="37" t="s">
        <v>13</v>
      </c>
      <c r="AQ282" s="35" t="s">
        <v>15</v>
      </c>
      <c r="AR282" s="35" t="s">
        <v>15</v>
      </c>
      <c r="AS282" s="34" t="s">
        <v>12</v>
      </c>
      <c r="AT282" s="38" t="s">
        <v>16</v>
      </c>
      <c r="AU282" s="36" t="s">
        <v>7</v>
      </c>
    </row>
    <row r="283" spans="1:47" x14ac:dyDescent="0.25">
      <c r="E283" s="34" t="s">
        <v>12</v>
      </c>
      <c r="F283" s="35" t="s">
        <v>15</v>
      </c>
      <c r="G283" s="38" t="s">
        <v>16</v>
      </c>
      <c r="H283" s="37" t="s">
        <v>13</v>
      </c>
      <c r="I283" s="34" t="s">
        <v>12</v>
      </c>
      <c r="J283" s="36" t="s">
        <v>7</v>
      </c>
      <c r="K283" s="34" t="s">
        <v>12</v>
      </c>
      <c r="N283" s="34" t="s">
        <v>12</v>
      </c>
      <c r="O283" s="35" t="s">
        <v>15</v>
      </c>
      <c r="P283" s="38" t="s">
        <v>16</v>
      </c>
      <c r="Q283" s="37" t="s">
        <v>13</v>
      </c>
      <c r="R283" s="34" t="s">
        <v>12</v>
      </c>
      <c r="S283" s="36" t="s">
        <v>7</v>
      </c>
      <c r="T283" s="34" t="s">
        <v>12</v>
      </c>
      <c r="W283" s="34" t="s">
        <v>12</v>
      </c>
      <c r="X283" s="35" t="s">
        <v>15</v>
      </c>
      <c r="Y283" s="38" t="s">
        <v>16</v>
      </c>
      <c r="Z283" s="37" t="s">
        <v>13</v>
      </c>
      <c r="AA283" s="34" t="s">
        <v>12</v>
      </c>
      <c r="AB283" s="36" t="s">
        <v>7</v>
      </c>
      <c r="AC283" s="34" t="s">
        <v>12</v>
      </c>
      <c r="AF283" s="34" t="s">
        <v>12</v>
      </c>
      <c r="AG283" s="35" t="s">
        <v>15</v>
      </c>
      <c r="AH283" s="38" t="s">
        <v>16</v>
      </c>
      <c r="AI283" s="37" t="s">
        <v>13</v>
      </c>
      <c r="AJ283" s="34" t="s">
        <v>12</v>
      </c>
      <c r="AK283" s="36" t="s">
        <v>7</v>
      </c>
      <c r="AL283" s="34" t="s">
        <v>12</v>
      </c>
      <c r="AO283" s="34" t="s">
        <v>12</v>
      </c>
      <c r="AP283" s="35" t="s">
        <v>15</v>
      </c>
      <c r="AQ283" s="38" t="s">
        <v>16</v>
      </c>
      <c r="AR283" s="37" t="s">
        <v>13</v>
      </c>
      <c r="AS283" s="34" t="s">
        <v>12</v>
      </c>
      <c r="AT283" s="36" t="s">
        <v>7</v>
      </c>
      <c r="AU283" s="34" t="s">
        <v>12</v>
      </c>
    </row>
    <row r="284" spans="1:47" x14ac:dyDescent="0.25">
      <c r="E284" s="37" t="s">
        <v>13</v>
      </c>
      <c r="F284" s="36" t="s">
        <v>7</v>
      </c>
      <c r="G284" s="34" t="s">
        <v>12</v>
      </c>
      <c r="H284" s="36" t="s">
        <v>7</v>
      </c>
      <c r="I284" s="38" t="s">
        <v>16</v>
      </c>
      <c r="J284" s="38" t="s">
        <v>16</v>
      </c>
      <c r="K284" s="36" t="s">
        <v>7</v>
      </c>
      <c r="N284" s="37" t="s">
        <v>13</v>
      </c>
      <c r="O284" s="36" t="s">
        <v>7</v>
      </c>
      <c r="P284" s="34" t="s">
        <v>12</v>
      </c>
      <c r="Q284" s="36" t="s">
        <v>7</v>
      </c>
      <c r="R284" s="38" t="s">
        <v>16</v>
      </c>
      <c r="S284" s="38" t="s">
        <v>16</v>
      </c>
      <c r="T284" s="36" t="s">
        <v>7</v>
      </c>
      <c r="W284" s="37" t="s">
        <v>13</v>
      </c>
      <c r="X284" s="36" t="s">
        <v>7</v>
      </c>
      <c r="Y284" s="34" t="s">
        <v>12</v>
      </c>
      <c r="Z284" s="36" t="s">
        <v>7</v>
      </c>
      <c r="AA284" s="38" t="s">
        <v>16</v>
      </c>
      <c r="AB284" s="38" t="s">
        <v>16</v>
      </c>
      <c r="AC284" s="36" t="s">
        <v>7</v>
      </c>
      <c r="AF284" s="37" t="s">
        <v>13</v>
      </c>
      <c r="AG284" s="36" t="s">
        <v>7</v>
      </c>
      <c r="AH284" s="34" t="s">
        <v>12</v>
      </c>
      <c r="AI284" s="36" t="s">
        <v>7</v>
      </c>
      <c r="AJ284" s="38" t="s">
        <v>16</v>
      </c>
      <c r="AK284" s="38" t="s">
        <v>16</v>
      </c>
      <c r="AL284" s="36" t="s">
        <v>7</v>
      </c>
      <c r="AO284" s="37" t="s">
        <v>13</v>
      </c>
      <c r="AP284" s="36" t="s">
        <v>7</v>
      </c>
      <c r="AQ284" s="34" t="s">
        <v>12</v>
      </c>
      <c r="AR284" s="36" t="s">
        <v>7</v>
      </c>
      <c r="AS284" s="38" t="s">
        <v>16</v>
      </c>
      <c r="AT284" s="38" t="s">
        <v>16</v>
      </c>
      <c r="AU284" s="36" t="s">
        <v>7</v>
      </c>
    </row>
    <row r="285" spans="1:47" x14ac:dyDescent="0.25">
      <c r="E285" s="33" t="s">
        <v>14</v>
      </c>
      <c r="F285" s="33" t="s">
        <v>14</v>
      </c>
      <c r="G285" s="33" t="s">
        <v>14</v>
      </c>
      <c r="H285" s="35" t="s">
        <v>15</v>
      </c>
      <c r="I285" s="37" t="s">
        <v>13</v>
      </c>
      <c r="J285" s="35" t="s">
        <v>15</v>
      </c>
      <c r="K285" s="33" t="s">
        <v>14</v>
      </c>
      <c r="N285" s="33" t="s">
        <v>14</v>
      </c>
      <c r="O285" s="33" t="s">
        <v>14</v>
      </c>
      <c r="P285" s="33" t="s">
        <v>14</v>
      </c>
      <c r="Q285" s="35" t="s">
        <v>15</v>
      </c>
      <c r="R285" s="37" t="s">
        <v>13</v>
      </c>
      <c r="S285" s="35" t="s">
        <v>15</v>
      </c>
      <c r="T285" s="33" t="s">
        <v>14</v>
      </c>
      <c r="W285" s="33" t="s">
        <v>14</v>
      </c>
      <c r="X285" s="33" t="s">
        <v>14</v>
      </c>
      <c r="Y285" s="33" t="s">
        <v>14</v>
      </c>
      <c r="Z285" s="35" t="s">
        <v>15</v>
      </c>
      <c r="AA285" s="37" t="s">
        <v>13</v>
      </c>
      <c r="AB285" s="35" t="s">
        <v>15</v>
      </c>
      <c r="AC285" s="33" t="s">
        <v>14</v>
      </c>
      <c r="AF285" s="33" t="s">
        <v>14</v>
      </c>
      <c r="AG285" s="33" t="s">
        <v>14</v>
      </c>
      <c r="AH285" s="33" t="s">
        <v>14</v>
      </c>
      <c r="AI285" s="35" t="s">
        <v>15</v>
      </c>
      <c r="AJ285" s="37" t="s">
        <v>13</v>
      </c>
      <c r="AK285" s="35" t="s">
        <v>15</v>
      </c>
      <c r="AL285" s="33" t="s">
        <v>14</v>
      </c>
      <c r="AO285" s="33" t="s">
        <v>14</v>
      </c>
      <c r="AP285" s="33" t="s">
        <v>14</v>
      </c>
      <c r="AQ285" s="33" t="s">
        <v>14</v>
      </c>
      <c r="AR285" s="35" t="s">
        <v>15</v>
      </c>
      <c r="AS285" s="37" t="s">
        <v>13</v>
      </c>
      <c r="AT285" s="35" t="s">
        <v>15</v>
      </c>
      <c r="AU285" s="33" t="s">
        <v>14</v>
      </c>
    </row>
    <row r="288" spans="1:47" x14ac:dyDescent="0.25">
      <c r="E288" t="s">
        <v>548</v>
      </c>
      <c r="N288" t="s">
        <v>548</v>
      </c>
      <c r="W288" t="s">
        <v>548</v>
      </c>
      <c r="AF288" t="s">
        <v>548</v>
      </c>
      <c r="AO288" t="s">
        <v>548</v>
      </c>
    </row>
    <row r="289" spans="1:47" x14ac:dyDescent="0.25">
      <c r="E289" s="37" t="s">
        <v>13</v>
      </c>
      <c r="F289" s="36" t="s">
        <v>7</v>
      </c>
      <c r="G289" s="37" t="s">
        <v>13</v>
      </c>
      <c r="H289" s="34" t="s">
        <v>12</v>
      </c>
      <c r="I289" s="33" t="s">
        <v>14</v>
      </c>
      <c r="J289" s="38" t="s">
        <v>16</v>
      </c>
      <c r="K289" s="37" t="s">
        <v>13</v>
      </c>
      <c r="N289" s="37" t="s">
        <v>13</v>
      </c>
      <c r="O289" s="36" t="s">
        <v>7</v>
      </c>
      <c r="P289" s="37" t="s">
        <v>13</v>
      </c>
      <c r="Q289" s="34" t="s">
        <v>12</v>
      </c>
      <c r="R289" s="33" t="s">
        <v>14</v>
      </c>
      <c r="S289" s="38" t="s">
        <v>16</v>
      </c>
      <c r="T289" s="37" t="s">
        <v>13</v>
      </c>
      <c r="W289" s="37" t="s">
        <v>13</v>
      </c>
      <c r="X289" s="36" t="s">
        <v>7</v>
      </c>
      <c r="Y289" s="37" t="s">
        <v>13</v>
      </c>
      <c r="Z289" s="34" t="s">
        <v>12</v>
      </c>
      <c r="AA289" s="33" t="s">
        <v>14</v>
      </c>
      <c r="AB289" s="38" t="s">
        <v>16</v>
      </c>
      <c r="AC289" s="37" t="s">
        <v>13</v>
      </c>
      <c r="AF289" s="37" t="s">
        <v>13</v>
      </c>
      <c r="AG289" s="36" t="s">
        <v>7</v>
      </c>
      <c r="AH289" s="37" t="s">
        <v>13</v>
      </c>
      <c r="AI289" s="34" t="s">
        <v>12</v>
      </c>
      <c r="AJ289" s="33" t="s">
        <v>14</v>
      </c>
      <c r="AK289" s="38" t="s">
        <v>16</v>
      </c>
      <c r="AL289" s="37" t="s">
        <v>13</v>
      </c>
      <c r="AO289" s="37" t="s">
        <v>13</v>
      </c>
      <c r="AP289" s="36" t="s">
        <v>7</v>
      </c>
      <c r="AQ289" s="37" t="s">
        <v>13</v>
      </c>
      <c r="AR289" s="34" t="s">
        <v>12</v>
      </c>
      <c r="AS289" s="33" t="s">
        <v>14</v>
      </c>
      <c r="AT289" s="38" t="s">
        <v>16</v>
      </c>
      <c r="AU289" s="37" t="s">
        <v>13</v>
      </c>
    </row>
    <row r="290" spans="1:47" x14ac:dyDescent="0.25">
      <c r="E290" s="35" t="s">
        <v>15</v>
      </c>
      <c r="F290" s="34" t="s">
        <v>12</v>
      </c>
      <c r="G290" s="38" t="s">
        <v>16</v>
      </c>
      <c r="H290" s="38" t="s">
        <v>16</v>
      </c>
      <c r="I290" s="37" t="s">
        <v>13</v>
      </c>
      <c r="J290" s="36" t="s">
        <v>7</v>
      </c>
      <c r="K290" s="34" t="s">
        <v>12</v>
      </c>
      <c r="N290" s="35" t="s">
        <v>15</v>
      </c>
      <c r="O290" s="34" t="s">
        <v>12</v>
      </c>
      <c r="P290" s="38" t="s">
        <v>16</v>
      </c>
      <c r="Q290" s="38" t="s">
        <v>16</v>
      </c>
      <c r="R290" s="37" t="s">
        <v>13</v>
      </c>
      <c r="S290" s="36" t="s">
        <v>7</v>
      </c>
      <c r="T290" s="34" t="s">
        <v>12</v>
      </c>
      <c r="W290" s="35" t="s">
        <v>15</v>
      </c>
      <c r="X290" s="34" t="s">
        <v>12</v>
      </c>
      <c r="Y290" s="38" t="s">
        <v>16</v>
      </c>
      <c r="Z290" s="38" t="s">
        <v>16</v>
      </c>
      <c r="AA290" s="37" t="s">
        <v>13</v>
      </c>
      <c r="AB290" s="36" t="s">
        <v>7</v>
      </c>
      <c r="AC290" s="34" t="s">
        <v>12</v>
      </c>
      <c r="AF290" s="35" t="s">
        <v>15</v>
      </c>
      <c r="AG290" s="34" t="s">
        <v>12</v>
      </c>
      <c r="AH290" s="38" t="s">
        <v>16</v>
      </c>
      <c r="AI290" s="38" t="s">
        <v>16</v>
      </c>
      <c r="AJ290" s="37" t="s">
        <v>13</v>
      </c>
      <c r="AK290" s="36" t="s">
        <v>7</v>
      </c>
      <c r="AL290" s="34" t="s">
        <v>12</v>
      </c>
      <c r="AO290" s="35" t="s">
        <v>15</v>
      </c>
      <c r="AP290" s="34" t="s">
        <v>12</v>
      </c>
      <c r="AQ290" s="38" t="s">
        <v>16</v>
      </c>
      <c r="AR290" s="38" t="s">
        <v>16</v>
      </c>
      <c r="AS290" s="37" t="s">
        <v>13</v>
      </c>
      <c r="AT290" s="36" t="s">
        <v>7</v>
      </c>
      <c r="AU290" s="34" t="s">
        <v>12</v>
      </c>
    </row>
    <row r="291" spans="1:47" x14ac:dyDescent="0.25">
      <c r="E291" s="33" t="s">
        <v>14</v>
      </c>
      <c r="F291" s="33" t="s">
        <v>14</v>
      </c>
      <c r="G291" s="36" t="s">
        <v>7</v>
      </c>
      <c r="H291" s="35" t="s">
        <v>15</v>
      </c>
      <c r="I291" s="34" t="s">
        <v>12</v>
      </c>
      <c r="J291" s="35" t="s">
        <v>15</v>
      </c>
      <c r="K291" s="33" t="s">
        <v>14</v>
      </c>
      <c r="N291" s="33" t="s">
        <v>14</v>
      </c>
      <c r="O291" s="33" t="s">
        <v>14</v>
      </c>
      <c r="P291" s="36" t="s">
        <v>7</v>
      </c>
      <c r="Q291" s="35" t="s">
        <v>15</v>
      </c>
      <c r="R291" s="34" t="s">
        <v>12</v>
      </c>
      <c r="S291" s="35" t="s">
        <v>15</v>
      </c>
      <c r="T291" s="33" t="s">
        <v>14</v>
      </c>
      <c r="W291" s="33" t="s">
        <v>14</v>
      </c>
      <c r="X291" s="33" t="s">
        <v>14</v>
      </c>
      <c r="Y291" s="36" t="s">
        <v>7</v>
      </c>
      <c r="Z291" s="35" t="s">
        <v>15</v>
      </c>
      <c r="AA291" s="34" t="s">
        <v>12</v>
      </c>
      <c r="AB291" s="35" t="s">
        <v>15</v>
      </c>
      <c r="AC291" s="33" t="s">
        <v>14</v>
      </c>
      <c r="AF291" s="33" t="s">
        <v>14</v>
      </c>
      <c r="AG291" s="33" t="s">
        <v>14</v>
      </c>
      <c r="AH291" s="36" t="s">
        <v>7</v>
      </c>
      <c r="AI291" s="35" t="s">
        <v>15</v>
      </c>
      <c r="AJ291" s="34" t="s">
        <v>12</v>
      </c>
      <c r="AK291" s="35" t="s">
        <v>15</v>
      </c>
      <c r="AL291" s="33" t="s">
        <v>14</v>
      </c>
      <c r="AO291" s="33" t="s">
        <v>14</v>
      </c>
      <c r="AP291" s="33" t="s">
        <v>14</v>
      </c>
      <c r="AQ291" s="36" t="s">
        <v>7</v>
      </c>
      <c r="AR291" s="35" t="s">
        <v>15</v>
      </c>
      <c r="AS291" s="34" t="s">
        <v>12</v>
      </c>
      <c r="AT291" s="35" t="s">
        <v>15</v>
      </c>
      <c r="AU291" s="33" t="s">
        <v>14</v>
      </c>
    </row>
    <row r="292" spans="1:47" x14ac:dyDescent="0.25">
      <c r="A292" t="s">
        <v>118</v>
      </c>
      <c r="E292" s="33" t="s">
        <v>14</v>
      </c>
      <c r="F292" s="35" t="s">
        <v>15</v>
      </c>
      <c r="G292" s="37" t="s">
        <v>13</v>
      </c>
      <c r="H292" s="34" t="s">
        <v>12</v>
      </c>
      <c r="I292" s="34" t="s">
        <v>12</v>
      </c>
      <c r="J292" s="33" t="s">
        <v>14</v>
      </c>
      <c r="K292" s="35" t="s">
        <v>15</v>
      </c>
      <c r="N292" s="33" t="s">
        <v>14</v>
      </c>
      <c r="O292" s="35" t="s">
        <v>15</v>
      </c>
      <c r="P292" s="37" t="s">
        <v>13</v>
      </c>
      <c r="Q292" s="34" t="s">
        <v>12</v>
      </c>
      <c r="R292" s="34" t="s">
        <v>12</v>
      </c>
      <c r="S292" s="33" t="s">
        <v>14</v>
      </c>
      <c r="T292" s="35" t="s">
        <v>15</v>
      </c>
      <c r="W292" s="33" t="s">
        <v>14</v>
      </c>
      <c r="X292" s="35" t="s">
        <v>15</v>
      </c>
      <c r="Y292" s="37" t="s">
        <v>13</v>
      </c>
      <c r="Z292" s="34" t="s">
        <v>12</v>
      </c>
      <c r="AA292" s="34" t="s">
        <v>12</v>
      </c>
      <c r="AB292" s="33" t="s">
        <v>14</v>
      </c>
      <c r="AC292" s="35" t="s">
        <v>15</v>
      </c>
      <c r="AF292" s="33" t="s">
        <v>14</v>
      </c>
      <c r="AG292" s="35" t="s">
        <v>15</v>
      </c>
      <c r="AH292" s="37" t="s">
        <v>13</v>
      </c>
      <c r="AI292" s="34" t="s">
        <v>12</v>
      </c>
      <c r="AJ292" s="34" t="s">
        <v>12</v>
      </c>
      <c r="AK292" s="33" t="s">
        <v>14</v>
      </c>
      <c r="AL292" s="35" t="s">
        <v>15</v>
      </c>
      <c r="AO292" s="33" t="s">
        <v>14</v>
      </c>
      <c r="AP292" s="35" t="s">
        <v>15</v>
      </c>
      <c r="AQ292" s="37" t="s">
        <v>13</v>
      </c>
      <c r="AR292" s="34" t="s">
        <v>12</v>
      </c>
      <c r="AS292" s="34" t="s">
        <v>12</v>
      </c>
      <c r="AT292" s="33" t="s">
        <v>14</v>
      </c>
      <c r="AU292" s="35" t="s">
        <v>15</v>
      </c>
    </row>
    <row r="293" spans="1:47" x14ac:dyDescent="0.25">
      <c r="A293" t="s">
        <v>544</v>
      </c>
      <c r="E293" s="38" t="s">
        <v>16</v>
      </c>
      <c r="F293" s="36" t="s">
        <v>7</v>
      </c>
      <c r="G293" s="38" t="s">
        <v>16</v>
      </c>
      <c r="H293" s="36" t="s">
        <v>7</v>
      </c>
      <c r="I293" s="37" t="s">
        <v>13</v>
      </c>
      <c r="J293" s="38" t="s">
        <v>16</v>
      </c>
      <c r="K293" s="37" t="s">
        <v>13</v>
      </c>
      <c r="N293" s="38" t="s">
        <v>16</v>
      </c>
      <c r="O293" s="36" t="s">
        <v>7</v>
      </c>
      <c r="P293" s="38" t="s">
        <v>16</v>
      </c>
      <c r="Q293" s="36" t="s">
        <v>7</v>
      </c>
      <c r="R293" s="37" t="s">
        <v>13</v>
      </c>
      <c r="S293" s="38" t="s">
        <v>16</v>
      </c>
      <c r="T293" s="37" t="s">
        <v>13</v>
      </c>
      <c r="W293" s="38" t="s">
        <v>16</v>
      </c>
      <c r="X293" s="36" t="s">
        <v>7</v>
      </c>
      <c r="Y293" s="38" t="s">
        <v>16</v>
      </c>
      <c r="Z293" s="36" t="s">
        <v>7</v>
      </c>
      <c r="AA293" s="37" t="s">
        <v>13</v>
      </c>
      <c r="AB293" s="38" t="s">
        <v>16</v>
      </c>
      <c r="AC293" s="37" t="s">
        <v>13</v>
      </c>
      <c r="AF293" s="38" t="s">
        <v>16</v>
      </c>
      <c r="AG293" s="36" t="s">
        <v>7</v>
      </c>
      <c r="AH293" s="38" t="s">
        <v>16</v>
      </c>
      <c r="AI293" s="36" t="s">
        <v>7</v>
      </c>
      <c r="AJ293" s="37" t="s">
        <v>13</v>
      </c>
      <c r="AK293" s="38" t="s">
        <v>16</v>
      </c>
      <c r="AL293" s="37" t="s">
        <v>13</v>
      </c>
      <c r="AO293" s="38" t="s">
        <v>16</v>
      </c>
      <c r="AP293" s="36" t="s">
        <v>7</v>
      </c>
      <c r="AQ293" s="38" t="s">
        <v>16</v>
      </c>
      <c r="AR293" s="36" t="s">
        <v>7</v>
      </c>
      <c r="AS293" s="37" t="s">
        <v>13</v>
      </c>
      <c r="AT293" s="38" t="s">
        <v>16</v>
      </c>
      <c r="AU293" s="37" t="s">
        <v>13</v>
      </c>
    </row>
    <row r="294" spans="1:47" x14ac:dyDescent="0.25">
      <c r="A294" t="s">
        <v>597</v>
      </c>
      <c r="E294" s="37" t="s">
        <v>13</v>
      </c>
      <c r="F294" s="33" t="s">
        <v>14</v>
      </c>
      <c r="G294" s="33" t="s">
        <v>14</v>
      </c>
      <c r="H294" s="35" t="s">
        <v>15</v>
      </c>
      <c r="I294" s="36" t="s">
        <v>7</v>
      </c>
      <c r="J294" s="36" t="s">
        <v>7</v>
      </c>
      <c r="K294" s="34" t="s">
        <v>12</v>
      </c>
      <c r="N294" s="37" t="s">
        <v>13</v>
      </c>
      <c r="O294" s="33" t="s">
        <v>14</v>
      </c>
      <c r="P294" s="33" t="s">
        <v>14</v>
      </c>
      <c r="Q294" s="35" t="s">
        <v>15</v>
      </c>
      <c r="R294" s="36" t="s">
        <v>7</v>
      </c>
      <c r="S294" s="36" t="s">
        <v>7</v>
      </c>
      <c r="T294" s="34" t="s">
        <v>12</v>
      </c>
      <c r="W294" s="37" t="s">
        <v>13</v>
      </c>
      <c r="X294" s="33" t="s">
        <v>14</v>
      </c>
      <c r="Y294" s="33" t="s">
        <v>14</v>
      </c>
      <c r="Z294" s="35" t="s">
        <v>15</v>
      </c>
      <c r="AA294" s="36" t="s">
        <v>7</v>
      </c>
      <c r="AB294" s="36" t="s">
        <v>7</v>
      </c>
      <c r="AC294" s="34" t="s">
        <v>12</v>
      </c>
      <c r="AF294" s="37" t="s">
        <v>13</v>
      </c>
      <c r="AG294" s="33" t="s">
        <v>14</v>
      </c>
      <c r="AH294" s="33" t="s">
        <v>14</v>
      </c>
      <c r="AI294" s="35" t="s">
        <v>15</v>
      </c>
      <c r="AJ294" s="36" t="s">
        <v>7</v>
      </c>
      <c r="AK294" s="36" t="s">
        <v>7</v>
      </c>
      <c r="AL294" s="34" t="s">
        <v>12</v>
      </c>
      <c r="AO294" s="37" t="s">
        <v>13</v>
      </c>
      <c r="AP294" s="33" t="s">
        <v>14</v>
      </c>
      <c r="AQ294" s="33" t="s">
        <v>14</v>
      </c>
      <c r="AR294" s="35" t="s">
        <v>15</v>
      </c>
      <c r="AS294" s="36" t="s">
        <v>7</v>
      </c>
      <c r="AT294" s="36" t="s">
        <v>7</v>
      </c>
      <c r="AU294" s="34" t="s">
        <v>12</v>
      </c>
    </row>
    <row r="295" spans="1:47" x14ac:dyDescent="0.25">
      <c r="A295" t="s">
        <v>598</v>
      </c>
      <c r="E295" s="37" t="s">
        <v>13</v>
      </c>
      <c r="F295" s="36" t="s">
        <v>7</v>
      </c>
      <c r="G295" s="33" t="s">
        <v>14</v>
      </c>
      <c r="H295" s="38" t="s">
        <v>16</v>
      </c>
      <c r="I295" s="33" t="s">
        <v>14</v>
      </c>
      <c r="J295" s="36" t="s">
        <v>7</v>
      </c>
      <c r="K295" s="33" t="s">
        <v>14</v>
      </c>
      <c r="N295" s="37" t="s">
        <v>13</v>
      </c>
      <c r="O295" s="36" t="s">
        <v>7</v>
      </c>
      <c r="P295" s="33" t="s">
        <v>14</v>
      </c>
      <c r="Q295" s="38" t="s">
        <v>16</v>
      </c>
      <c r="R295" s="33" t="s">
        <v>14</v>
      </c>
      <c r="S295" s="36" t="s">
        <v>7</v>
      </c>
      <c r="T295" s="33" t="s">
        <v>14</v>
      </c>
      <c r="W295" s="37" t="s">
        <v>13</v>
      </c>
      <c r="X295" s="36" t="s">
        <v>7</v>
      </c>
      <c r="Y295" s="33" t="s">
        <v>14</v>
      </c>
      <c r="Z295" s="38" t="s">
        <v>16</v>
      </c>
      <c r="AA295" s="33" t="s">
        <v>14</v>
      </c>
      <c r="AB295" s="36" t="s">
        <v>7</v>
      </c>
      <c r="AC295" s="33" t="s">
        <v>14</v>
      </c>
      <c r="AF295" s="37" t="s">
        <v>13</v>
      </c>
      <c r="AG295" s="36" t="s">
        <v>7</v>
      </c>
      <c r="AH295" s="33" t="s">
        <v>14</v>
      </c>
      <c r="AI295" s="38" t="s">
        <v>16</v>
      </c>
      <c r="AJ295" s="33" t="s">
        <v>14</v>
      </c>
      <c r="AK295" s="36" t="s">
        <v>7</v>
      </c>
      <c r="AL295" s="33" t="s">
        <v>14</v>
      </c>
      <c r="AO295" s="37" t="s">
        <v>13</v>
      </c>
      <c r="AP295" s="36" t="s">
        <v>7</v>
      </c>
      <c r="AQ295" s="33" t="s">
        <v>14</v>
      </c>
      <c r="AR295" s="38" t="s">
        <v>16</v>
      </c>
      <c r="AS295" s="33" t="s">
        <v>14</v>
      </c>
      <c r="AT295" s="36" t="s">
        <v>7</v>
      </c>
      <c r="AU295" s="33" t="s">
        <v>14</v>
      </c>
    </row>
    <row r="296" spans="1:47" x14ac:dyDescent="0.25">
      <c r="A296" t="s">
        <v>599</v>
      </c>
      <c r="E296" s="35" t="s">
        <v>15</v>
      </c>
      <c r="F296" s="38" t="s">
        <v>16</v>
      </c>
      <c r="G296" s="34" t="s">
        <v>12</v>
      </c>
      <c r="H296" s="36" t="s">
        <v>7</v>
      </c>
      <c r="I296" s="38" t="s">
        <v>16</v>
      </c>
      <c r="J296" s="37" t="s">
        <v>13</v>
      </c>
      <c r="K296" s="34" t="s">
        <v>12</v>
      </c>
      <c r="N296" s="35" t="s">
        <v>15</v>
      </c>
      <c r="O296" s="38" t="s">
        <v>16</v>
      </c>
      <c r="P296" s="34" t="s">
        <v>12</v>
      </c>
      <c r="Q296" s="36" t="s">
        <v>7</v>
      </c>
      <c r="R296" s="38" t="s">
        <v>16</v>
      </c>
      <c r="S296" s="37" t="s">
        <v>13</v>
      </c>
      <c r="T296" s="34" t="s">
        <v>12</v>
      </c>
      <c r="W296" s="35" t="s">
        <v>15</v>
      </c>
      <c r="X296" s="38" t="s">
        <v>16</v>
      </c>
      <c r="Y296" s="34" t="s">
        <v>12</v>
      </c>
      <c r="Z296" s="36" t="s">
        <v>7</v>
      </c>
      <c r="AA296" s="38" t="s">
        <v>16</v>
      </c>
      <c r="AB296" s="37" t="s">
        <v>13</v>
      </c>
      <c r="AC296" s="34" t="s">
        <v>12</v>
      </c>
      <c r="AF296" s="35" t="s">
        <v>15</v>
      </c>
      <c r="AG296" s="38" t="s">
        <v>16</v>
      </c>
      <c r="AH296" s="34" t="s">
        <v>12</v>
      </c>
      <c r="AI296" s="36" t="s">
        <v>7</v>
      </c>
      <c r="AJ296" s="38" t="s">
        <v>16</v>
      </c>
      <c r="AK296" s="37" t="s">
        <v>13</v>
      </c>
      <c r="AL296" s="34" t="s">
        <v>12</v>
      </c>
      <c r="AO296" s="35" t="s">
        <v>15</v>
      </c>
      <c r="AP296" s="38" t="s">
        <v>16</v>
      </c>
      <c r="AQ296" s="34" t="s">
        <v>12</v>
      </c>
      <c r="AR296" s="36" t="s">
        <v>7</v>
      </c>
      <c r="AS296" s="38" t="s">
        <v>16</v>
      </c>
      <c r="AT296" s="37" t="s">
        <v>13</v>
      </c>
      <c r="AU296" s="34" t="s">
        <v>12</v>
      </c>
    </row>
    <row r="297" spans="1:47" x14ac:dyDescent="0.25">
      <c r="E297" s="33" t="s">
        <v>14</v>
      </c>
      <c r="F297" s="37" t="s">
        <v>13</v>
      </c>
      <c r="G297" s="35" t="s">
        <v>15</v>
      </c>
      <c r="H297" s="35" t="s">
        <v>15</v>
      </c>
      <c r="I297" s="34" t="s">
        <v>12</v>
      </c>
      <c r="J297" s="38" t="s">
        <v>16</v>
      </c>
      <c r="K297" s="36" t="s">
        <v>7</v>
      </c>
      <c r="N297" s="33" t="s">
        <v>14</v>
      </c>
      <c r="O297" s="37" t="s">
        <v>13</v>
      </c>
      <c r="P297" s="35" t="s">
        <v>15</v>
      </c>
      <c r="Q297" s="35" t="s">
        <v>15</v>
      </c>
      <c r="R297" s="34" t="s">
        <v>12</v>
      </c>
      <c r="S297" s="38" t="s">
        <v>16</v>
      </c>
      <c r="T297" s="36" t="s">
        <v>7</v>
      </c>
      <c r="W297" s="33" t="s">
        <v>14</v>
      </c>
      <c r="X297" s="37" t="s">
        <v>13</v>
      </c>
      <c r="Y297" s="35" t="s">
        <v>15</v>
      </c>
      <c r="Z297" s="35" t="s">
        <v>15</v>
      </c>
      <c r="AA297" s="34" t="s">
        <v>12</v>
      </c>
      <c r="AB297" s="38" t="s">
        <v>16</v>
      </c>
      <c r="AC297" s="36" t="s">
        <v>7</v>
      </c>
      <c r="AF297" s="33" t="s">
        <v>14</v>
      </c>
      <c r="AG297" s="37" t="s">
        <v>13</v>
      </c>
      <c r="AH297" s="35" t="s">
        <v>15</v>
      </c>
      <c r="AI297" s="35" t="s">
        <v>15</v>
      </c>
      <c r="AJ297" s="34" t="s">
        <v>12</v>
      </c>
      <c r="AK297" s="38" t="s">
        <v>16</v>
      </c>
      <c r="AL297" s="36" t="s">
        <v>7</v>
      </c>
      <c r="AO297" s="33" t="s">
        <v>14</v>
      </c>
      <c r="AP297" s="37" t="s">
        <v>13</v>
      </c>
      <c r="AQ297" s="35" t="s">
        <v>15</v>
      </c>
      <c r="AR297" s="35" t="s">
        <v>15</v>
      </c>
      <c r="AS297" s="34" t="s">
        <v>12</v>
      </c>
      <c r="AT297" s="38" t="s">
        <v>16</v>
      </c>
      <c r="AU297" s="36" t="s">
        <v>7</v>
      </c>
    </row>
    <row r="298" spans="1:47" x14ac:dyDescent="0.25">
      <c r="E298" s="34" t="s">
        <v>12</v>
      </c>
      <c r="F298" s="35" t="s">
        <v>15</v>
      </c>
      <c r="G298" s="38" t="s">
        <v>16</v>
      </c>
      <c r="H298" s="37" t="s">
        <v>13</v>
      </c>
      <c r="I298" s="34" t="s">
        <v>12</v>
      </c>
      <c r="J298" s="36" t="s">
        <v>7</v>
      </c>
      <c r="K298" s="34" t="s">
        <v>12</v>
      </c>
      <c r="N298" s="34" t="s">
        <v>12</v>
      </c>
      <c r="O298" s="35" t="s">
        <v>15</v>
      </c>
      <c r="P298" s="38" t="s">
        <v>16</v>
      </c>
      <c r="Q298" s="37" t="s">
        <v>13</v>
      </c>
      <c r="R298" s="34" t="s">
        <v>12</v>
      </c>
      <c r="S298" s="36" t="s">
        <v>7</v>
      </c>
      <c r="T298" s="34" t="s">
        <v>12</v>
      </c>
      <c r="W298" s="34" t="s">
        <v>12</v>
      </c>
      <c r="X298" s="35" t="s">
        <v>15</v>
      </c>
      <c r="Y298" s="38" t="s">
        <v>16</v>
      </c>
      <c r="Z298" s="37" t="s">
        <v>13</v>
      </c>
      <c r="AA298" s="34" t="s">
        <v>12</v>
      </c>
      <c r="AB298" s="36" t="s">
        <v>7</v>
      </c>
      <c r="AC298" s="34" t="s">
        <v>12</v>
      </c>
      <c r="AF298" s="34" t="s">
        <v>12</v>
      </c>
      <c r="AG298" s="35" t="s">
        <v>15</v>
      </c>
      <c r="AH298" s="38" t="s">
        <v>16</v>
      </c>
      <c r="AI298" s="37" t="s">
        <v>13</v>
      </c>
      <c r="AJ298" s="34" t="s">
        <v>12</v>
      </c>
      <c r="AK298" s="36" t="s">
        <v>7</v>
      </c>
      <c r="AL298" s="34" t="s">
        <v>12</v>
      </c>
      <c r="AO298" s="34" t="s">
        <v>12</v>
      </c>
      <c r="AP298" s="35" t="s">
        <v>15</v>
      </c>
      <c r="AQ298" s="38" t="s">
        <v>16</v>
      </c>
      <c r="AR298" s="37" t="s">
        <v>13</v>
      </c>
      <c r="AS298" s="34" t="s">
        <v>12</v>
      </c>
      <c r="AT298" s="36" t="s">
        <v>7</v>
      </c>
      <c r="AU298" s="34" t="s">
        <v>12</v>
      </c>
    </row>
    <row r="299" spans="1:47" x14ac:dyDescent="0.25">
      <c r="E299" s="37" t="s">
        <v>13</v>
      </c>
      <c r="F299" s="36" t="s">
        <v>7</v>
      </c>
      <c r="G299" s="34" t="s">
        <v>12</v>
      </c>
      <c r="H299" s="36" t="s">
        <v>7</v>
      </c>
      <c r="I299" s="38" t="s">
        <v>16</v>
      </c>
      <c r="J299" s="38" t="s">
        <v>16</v>
      </c>
      <c r="K299" s="36" t="s">
        <v>7</v>
      </c>
      <c r="N299" s="37" t="s">
        <v>13</v>
      </c>
      <c r="O299" s="36" t="s">
        <v>7</v>
      </c>
      <c r="P299" s="34" t="s">
        <v>12</v>
      </c>
      <c r="Q299" s="36" t="s">
        <v>7</v>
      </c>
      <c r="R299" s="38" t="s">
        <v>16</v>
      </c>
      <c r="S299" s="38" t="s">
        <v>16</v>
      </c>
      <c r="T299" s="36" t="s">
        <v>7</v>
      </c>
      <c r="W299" s="37" t="s">
        <v>13</v>
      </c>
      <c r="X299" s="36" t="s">
        <v>7</v>
      </c>
      <c r="Y299" s="34" t="s">
        <v>12</v>
      </c>
      <c r="Z299" s="36" t="s">
        <v>7</v>
      </c>
      <c r="AA299" s="38" t="s">
        <v>16</v>
      </c>
      <c r="AB299" s="38" t="s">
        <v>16</v>
      </c>
      <c r="AC299" s="36" t="s">
        <v>7</v>
      </c>
      <c r="AF299" s="37" t="s">
        <v>13</v>
      </c>
      <c r="AG299" s="36" t="s">
        <v>7</v>
      </c>
      <c r="AH299" s="34" t="s">
        <v>12</v>
      </c>
      <c r="AI299" s="36" t="s">
        <v>7</v>
      </c>
      <c r="AJ299" s="38" t="s">
        <v>16</v>
      </c>
      <c r="AK299" s="38" t="s">
        <v>16</v>
      </c>
      <c r="AL299" s="36" t="s">
        <v>7</v>
      </c>
      <c r="AO299" s="37" t="s">
        <v>13</v>
      </c>
      <c r="AP299" s="36" t="s">
        <v>7</v>
      </c>
      <c r="AQ299" s="34" t="s">
        <v>12</v>
      </c>
      <c r="AR299" s="36" t="s">
        <v>7</v>
      </c>
      <c r="AS299" s="38" t="s">
        <v>16</v>
      </c>
      <c r="AT299" s="38" t="s">
        <v>16</v>
      </c>
      <c r="AU299" s="36" t="s">
        <v>7</v>
      </c>
    </row>
    <row r="300" spans="1:47" x14ac:dyDescent="0.25">
      <c r="E300" s="33" t="s">
        <v>14</v>
      </c>
      <c r="F300" s="33" t="s">
        <v>14</v>
      </c>
      <c r="G300" s="33" t="s">
        <v>14</v>
      </c>
      <c r="H300" s="35" t="s">
        <v>15</v>
      </c>
      <c r="I300" s="37" t="s">
        <v>13</v>
      </c>
      <c r="J300" s="35" t="s">
        <v>15</v>
      </c>
      <c r="K300" s="33" t="s">
        <v>14</v>
      </c>
      <c r="N300" s="33" t="s">
        <v>14</v>
      </c>
      <c r="O300" s="33" t="s">
        <v>14</v>
      </c>
      <c r="P300" s="33" t="s">
        <v>14</v>
      </c>
      <c r="Q300" s="35" t="s">
        <v>15</v>
      </c>
      <c r="R300" s="37" t="s">
        <v>13</v>
      </c>
      <c r="S300" s="35" t="s">
        <v>15</v>
      </c>
      <c r="T300" s="33" t="s">
        <v>14</v>
      </c>
      <c r="W300" s="33" t="s">
        <v>14</v>
      </c>
      <c r="X300" s="33" t="s">
        <v>14</v>
      </c>
      <c r="Y300" s="33" t="s">
        <v>14</v>
      </c>
      <c r="Z300" s="35" t="s">
        <v>15</v>
      </c>
      <c r="AA300" s="37" t="s">
        <v>13</v>
      </c>
      <c r="AB300" s="35" t="s">
        <v>15</v>
      </c>
      <c r="AC300" s="33" t="s">
        <v>14</v>
      </c>
      <c r="AF300" s="33" t="s">
        <v>14</v>
      </c>
      <c r="AG300" s="33" t="s">
        <v>14</v>
      </c>
      <c r="AH300" s="33" t="s">
        <v>14</v>
      </c>
      <c r="AI300" s="35" t="s">
        <v>15</v>
      </c>
      <c r="AJ300" s="37" t="s">
        <v>13</v>
      </c>
      <c r="AK300" s="35" t="s">
        <v>15</v>
      </c>
      <c r="AL300" s="33" t="s">
        <v>14</v>
      </c>
      <c r="AO300" s="33" t="s">
        <v>14</v>
      </c>
      <c r="AP300" s="33" t="s">
        <v>14</v>
      </c>
      <c r="AQ300" s="33" t="s">
        <v>14</v>
      </c>
      <c r="AR300" s="35" t="s">
        <v>15</v>
      </c>
      <c r="AS300" s="37" t="s">
        <v>13</v>
      </c>
      <c r="AT300" s="35" t="s">
        <v>15</v>
      </c>
      <c r="AU300" s="33" t="s">
        <v>14</v>
      </c>
    </row>
    <row r="303" spans="1:47" x14ac:dyDescent="0.25">
      <c r="E303" t="s">
        <v>603</v>
      </c>
      <c r="N303" t="s">
        <v>548</v>
      </c>
      <c r="W303" t="s">
        <v>548</v>
      </c>
      <c r="AF303" t="s">
        <v>548</v>
      </c>
      <c r="AO303" t="s">
        <v>548</v>
      </c>
    </row>
    <row r="304" spans="1:47" x14ac:dyDescent="0.25">
      <c r="E304" s="37" t="s">
        <v>13</v>
      </c>
      <c r="F304" s="36" t="s">
        <v>7</v>
      </c>
      <c r="G304" s="37" t="s">
        <v>13</v>
      </c>
      <c r="H304" s="34" t="s">
        <v>12</v>
      </c>
      <c r="I304" s="33" t="s">
        <v>14</v>
      </c>
      <c r="J304" s="38" t="s">
        <v>16</v>
      </c>
      <c r="K304" s="37" t="s">
        <v>13</v>
      </c>
      <c r="N304" s="37" t="s">
        <v>13</v>
      </c>
      <c r="O304" s="36" t="s">
        <v>7</v>
      </c>
      <c r="P304" s="37" t="s">
        <v>13</v>
      </c>
      <c r="Q304" s="34" t="s">
        <v>12</v>
      </c>
      <c r="R304" s="33" t="s">
        <v>14</v>
      </c>
      <c r="S304" s="38" t="s">
        <v>16</v>
      </c>
      <c r="T304" s="37" t="s">
        <v>13</v>
      </c>
      <c r="W304" s="37" t="s">
        <v>13</v>
      </c>
      <c r="X304" s="36" t="s">
        <v>7</v>
      </c>
      <c r="Y304" s="37" t="s">
        <v>13</v>
      </c>
      <c r="Z304" s="34" t="s">
        <v>12</v>
      </c>
      <c r="AA304" s="33" t="s">
        <v>14</v>
      </c>
      <c r="AB304" s="38" t="s">
        <v>16</v>
      </c>
      <c r="AC304" s="37" t="s">
        <v>13</v>
      </c>
      <c r="AF304" s="37" t="s">
        <v>13</v>
      </c>
      <c r="AG304" s="36" t="s">
        <v>7</v>
      </c>
      <c r="AH304" s="37" t="s">
        <v>13</v>
      </c>
      <c r="AI304" s="34" t="s">
        <v>12</v>
      </c>
      <c r="AJ304" s="33" t="s">
        <v>14</v>
      </c>
      <c r="AK304" s="38" t="s">
        <v>16</v>
      </c>
      <c r="AL304" s="37" t="s">
        <v>13</v>
      </c>
      <c r="AO304" s="37" t="s">
        <v>13</v>
      </c>
      <c r="AP304" s="36" t="s">
        <v>7</v>
      </c>
      <c r="AQ304" s="37" t="s">
        <v>13</v>
      </c>
      <c r="AR304" s="34" t="s">
        <v>12</v>
      </c>
      <c r="AS304" s="33" t="s">
        <v>14</v>
      </c>
      <c r="AT304" s="38" t="s">
        <v>16</v>
      </c>
      <c r="AU304" s="37" t="s">
        <v>13</v>
      </c>
    </row>
    <row r="305" spans="1:47" x14ac:dyDescent="0.25">
      <c r="E305" s="35" t="s">
        <v>15</v>
      </c>
      <c r="F305" s="34" t="s">
        <v>12</v>
      </c>
      <c r="G305" s="38" t="s">
        <v>16</v>
      </c>
      <c r="H305" s="38" t="s">
        <v>16</v>
      </c>
      <c r="I305" s="37" t="s">
        <v>13</v>
      </c>
      <c r="J305" s="36" t="s">
        <v>7</v>
      </c>
      <c r="K305" s="34" t="s">
        <v>12</v>
      </c>
      <c r="N305" s="35" t="s">
        <v>15</v>
      </c>
      <c r="O305" s="34" t="s">
        <v>12</v>
      </c>
      <c r="P305" s="38" t="s">
        <v>16</v>
      </c>
      <c r="Q305" s="38" t="s">
        <v>16</v>
      </c>
      <c r="R305" s="37" t="s">
        <v>13</v>
      </c>
      <c r="S305" s="36" t="s">
        <v>7</v>
      </c>
      <c r="T305" s="34" t="s">
        <v>12</v>
      </c>
      <c r="W305" s="35" t="s">
        <v>15</v>
      </c>
      <c r="X305" s="34" t="s">
        <v>12</v>
      </c>
      <c r="Y305" s="38" t="s">
        <v>16</v>
      </c>
      <c r="Z305" s="38" t="s">
        <v>16</v>
      </c>
      <c r="AA305" s="37" t="s">
        <v>13</v>
      </c>
      <c r="AB305" s="36" t="s">
        <v>7</v>
      </c>
      <c r="AC305" s="34" t="s">
        <v>12</v>
      </c>
      <c r="AF305" s="35" t="s">
        <v>15</v>
      </c>
      <c r="AG305" s="34" t="s">
        <v>12</v>
      </c>
      <c r="AH305" s="38" t="s">
        <v>16</v>
      </c>
      <c r="AI305" s="38" t="s">
        <v>16</v>
      </c>
      <c r="AJ305" s="37" t="s">
        <v>13</v>
      </c>
      <c r="AK305" s="36" t="s">
        <v>7</v>
      </c>
      <c r="AL305" s="34" t="s">
        <v>12</v>
      </c>
      <c r="AO305" s="35" t="s">
        <v>15</v>
      </c>
      <c r="AP305" s="34" t="s">
        <v>12</v>
      </c>
      <c r="AQ305" s="38" t="s">
        <v>16</v>
      </c>
      <c r="AR305" s="38" t="s">
        <v>16</v>
      </c>
      <c r="AS305" s="37" t="s">
        <v>13</v>
      </c>
      <c r="AT305" s="36" t="s">
        <v>7</v>
      </c>
      <c r="AU305" s="34" t="s">
        <v>12</v>
      </c>
    </row>
    <row r="306" spans="1:47" x14ac:dyDescent="0.25">
      <c r="E306" s="33" t="s">
        <v>14</v>
      </c>
      <c r="F306" s="33" t="s">
        <v>14</v>
      </c>
      <c r="G306" s="36" t="s">
        <v>7</v>
      </c>
      <c r="H306" s="35" t="s">
        <v>15</v>
      </c>
      <c r="I306" s="34" t="s">
        <v>12</v>
      </c>
      <c r="J306" s="35" t="s">
        <v>15</v>
      </c>
      <c r="K306" s="33" t="s">
        <v>14</v>
      </c>
      <c r="N306" s="33" t="s">
        <v>14</v>
      </c>
      <c r="O306" s="33" t="s">
        <v>14</v>
      </c>
      <c r="P306" s="36" t="s">
        <v>7</v>
      </c>
      <c r="Q306" s="35" t="s">
        <v>15</v>
      </c>
      <c r="R306" s="34" t="s">
        <v>12</v>
      </c>
      <c r="S306" s="35" t="s">
        <v>15</v>
      </c>
      <c r="T306" s="33" t="s">
        <v>14</v>
      </c>
      <c r="W306" s="33" t="s">
        <v>14</v>
      </c>
      <c r="X306" s="33" t="s">
        <v>14</v>
      </c>
      <c r="Y306" s="36" t="s">
        <v>7</v>
      </c>
      <c r="Z306" s="35" t="s">
        <v>15</v>
      </c>
      <c r="AA306" s="34" t="s">
        <v>12</v>
      </c>
      <c r="AB306" s="35" t="s">
        <v>15</v>
      </c>
      <c r="AC306" s="33" t="s">
        <v>14</v>
      </c>
      <c r="AF306" s="33" t="s">
        <v>14</v>
      </c>
      <c r="AG306" s="33" t="s">
        <v>14</v>
      </c>
      <c r="AH306" s="36" t="s">
        <v>7</v>
      </c>
      <c r="AI306" s="35" t="s">
        <v>15</v>
      </c>
      <c r="AJ306" s="34" t="s">
        <v>12</v>
      </c>
      <c r="AK306" s="35" t="s">
        <v>15</v>
      </c>
      <c r="AL306" s="33" t="s">
        <v>14</v>
      </c>
      <c r="AO306" s="33" t="s">
        <v>14</v>
      </c>
      <c r="AP306" s="33" t="s">
        <v>14</v>
      </c>
      <c r="AQ306" s="36" t="s">
        <v>7</v>
      </c>
      <c r="AR306" s="35" t="s">
        <v>15</v>
      </c>
      <c r="AS306" s="34" t="s">
        <v>12</v>
      </c>
      <c r="AT306" s="35" t="s">
        <v>15</v>
      </c>
      <c r="AU306" s="33" t="s">
        <v>14</v>
      </c>
    </row>
    <row r="307" spans="1:47" x14ac:dyDescent="0.25">
      <c r="A307" t="s">
        <v>119</v>
      </c>
      <c r="E307" s="33" t="s">
        <v>14</v>
      </c>
      <c r="F307" s="35" t="s">
        <v>15</v>
      </c>
      <c r="G307" s="37" t="s">
        <v>13</v>
      </c>
      <c r="H307" s="34" t="s">
        <v>12</v>
      </c>
      <c r="I307" s="34" t="s">
        <v>12</v>
      </c>
      <c r="J307" s="33" t="s">
        <v>14</v>
      </c>
      <c r="K307" s="35" t="s">
        <v>15</v>
      </c>
      <c r="N307" s="33" t="s">
        <v>14</v>
      </c>
      <c r="O307" s="35" t="s">
        <v>15</v>
      </c>
      <c r="P307" s="37" t="s">
        <v>13</v>
      </c>
      <c r="Q307" s="34" t="s">
        <v>12</v>
      </c>
      <c r="R307" s="34" t="s">
        <v>12</v>
      </c>
      <c r="S307" s="33" t="s">
        <v>14</v>
      </c>
      <c r="T307" s="35" t="s">
        <v>15</v>
      </c>
      <c r="W307" s="33" t="s">
        <v>14</v>
      </c>
      <c r="X307" s="35" t="s">
        <v>15</v>
      </c>
      <c r="Y307" s="37" t="s">
        <v>13</v>
      </c>
      <c r="Z307" s="34" t="s">
        <v>12</v>
      </c>
      <c r="AA307" s="34" t="s">
        <v>12</v>
      </c>
      <c r="AB307" s="33" t="s">
        <v>14</v>
      </c>
      <c r="AC307" s="35" t="s">
        <v>15</v>
      </c>
      <c r="AF307" s="33" t="s">
        <v>14</v>
      </c>
      <c r="AG307" s="35" t="s">
        <v>15</v>
      </c>
      <c r="AH307" s="37" t="s">
        <v>13</v>
      </c>
      <c r="AI307" s="34" t="s">
        <v>12</v>
      </c>
      <c r="AJ307" s="34" t="s">
        <v>12</v>
      </c>
      <c r="AK307" s="33" t="s">
        <v>14</v>
      </c>
      <c r="AL307" s="35" t="s">
        <v>15</v>
      </c>
      <c r="AO307" s="33" t="s">
        <v>14</v>
      </c>
      <c r="AP307" s="35" t="s">
        <v>15</v>
      </c>
      <c r="AQ307" s="37" t="s">
        <v>13</v>
      </c>
      <c r="AR307" s="34" t="s">
        <v>12</v>
      </c>
      <c r="AS307" s="34" t="s">
        <v>12</v>
      </c>
      <c r="AT307" s="33" t="s">
        <v>14</v>
      </c>
      <c r="AU307" s="35" t="s">
        <v>15</v>
      </c>
    </row>
    <row r="308" spans="1:47" x14ac:dyDescent="0.25">
      <c r="A308" t="s">
        <v>600</v>
      </c>
      <c r="E308" s="38" t="s">
        <v>16</v>
      </c>
      <c r="F308" s="36" t="s">
        <v>7</v>
      </c>
      <c r="G308" s="38" t="s">
        <v>16</v>
      </c>
      <c r="H308" s="36" t="s">
        <v>7</v>
      </c>
      <c r="I308" s="37" t="s">
        <v>13</v>
      </c>
      <c r="J308" s="38" t="s">
        <v>16</v>
      </c>
      <c r="K308" s="37" t="s">
        <v>13</v>
      </c>
      <c r="N308" s="38" t="s">
        <v>16</v>
      </c>
      <c r="O308" s="36" t="s">
        <v>7</v>
      </c>
      <c r="P308" s="38" t="s">
        <v>16</v>
      </c>
      <c r="Q308" s="36" t="s">
        <v>7</v>
      </c>
      <c r="R308" s="37" t="s">
        <v>13</v>
      </c>
      <c r="S308" s="38" t="s">
        <v>16</v>
      </c>
      <c r="T308" s="37" t="s">
        <v>13</v>
      </c>
      <c r="W308" s="38" t="s">
        <v>16</v>
      </c>
      <c r="X308" s="36" t="s">
        <v>7</v>
      </c>
      <c r="Y308" s="38" t="s">
        <v>16</v>
      </c>
      <c r="Z308" s="36" t="s">
        <v>7</v>
      </c>
      <c r="AA308" s="37" t="s">
        <v>13</v>
      </c>
      <c r="AB308" s="38" t="s">
        <v>16</v>
      </c>
      <c r="AC308" s="37" t="s">
        <v>13</v>
      </c>
      <c r="AF308" s="38" t="s">
        <v>16</v>
      </c>
      <c r="AG308" s="36" t="s">
        <v>7</v>
      </c>
      <c r="AH308" s="38" t="s">
        <v>16</v>
      </c>
      <c r="AI308" s="36" t="s">
        <v>7</v>
      </c>
      <c r="AJ308" s="37" t="s">
        <v>13</v>
      </c>
      <c r="AK308" s="38" t="s">
        <v>16</v>
      </c>
      <c r="AL308" s="37" t="s">
        <v>13</v>
      </c>
      <c r="AO308" s="38" t="s">
        <v>16</v>
      </c>
      <c r="AP308" s="36" t="s">
        <v>7</v>
      </c>
      <c r="AQ308" s="38" t="s">
        <v>16</v>
      </c>
      <c r="AR308" s="36" t="s">
        <v>7</v>
      </c>
      <c r="AS308" s="37" t="s">
        <v>13</v>
      </c>
      <c r="AT308" s="38" t="s">
        <v>16</v>
      </c>
      <c r="AU308" s="37" t="s">
        <v>13</v>
      </c>
    </row>
    <row r="309" spans="1:47" x14ac:dyDescent="0.25">
      <c r="A309" t="s">
        <v>575</v>
      </c>
      <c r="E309" s="37" t="s">
        <v>13</v>
      </c>
      <c r="F309" s="33" t="s">
        <v>14</v>
      </c>
      <c r="G309" s="33" t="s">
        <v>14</v>
      </c>
      <c r="H309" s="35" t="s">
        <v>15</v>
      </c>
      <c r="I309" s="36" t="s">
        <v>7</v>
      </c>
      <c r="J309" s="36" t="s">
        <v>7</v>
      </c>
      <c r="K309" s="34" t="s">
        <v>12</v>
      </c>
      <c r="N309" s="37" t="s">
        <v>13</v>
      </c>
      <c r="O309" s="33" t="s">
        <v>14</v>
      </c>
      <c r="P309" s="33" t="s">
        <v>14</v>
      </c>
      <c r="Q309" s="35" t="s">
        <v>15</v>
      </c>
      <c r="R309" s="36" t="s">
        <v>7</v>
      </c>
      <c r="S309" s="36" t="s">
        <v>7</v>
      </c>
      <c r="T309" s="34" t="s">
        <v>12</v>
      </c>
      <c r="W309" s="37" t="s">
        <v>13</v>
      </c>
      <c r="X309" s="33" t="s">
        <v>14</v>
      </c>
      <c r="Y309" s="33" t="s">
        <v>14</v>
      </c>
      <c r="Z309" s="35" t="s">
        <v>15</v>
      </c>
      <c r="AA309" s="36" t="s">
        <v>7</v>
      </c>
      <c r="AB309" s="36" t="s">
        <v>7</v>
      </c>
      <c r="AC309" s="34" t="s">
        <v>12</v>
      </c>
      <c r="AF309" s="37" t="s">
        <v>13</v>
      </c>
      <c r="AG309" s="33" t="s">
        <v>14</v>
      </c>
      <c r="AH309" s="33" t="s">
        <v>14</v>
      </c>
      <c r="AI309" s="35" t="s">
        <v>15</v>
      </c>
      <c r="AJ309" s="36" t="s">
        <v>7</v>
      </c>
      <c r="AK309" s="36" t="s">
        <v>7</v>
      </c>
      <c r="AL309" s="34" t="s">
        <v>12</v>
      </c>
      <c r="AO309" s="37" t="s">
        <v>13</v>
      </c>
      <c r="AP309" s="33" t="s">
        <v>14</v>
      </c>
      <c r="AQ309" s="33" t="s">
        <v>14</v>
      </c>
      <c r="AR309" s="35" t="s">
        <v>15</v>
      </c>
      <c r="AS309" s="36" t="s">
        <v>7</v>
      </c>
      <c r="AT309" s="36" t="s">
        <v>7</v>
      </c>
      <c r="AU309" s="34" t="s">
        <v>12</v>
      </c>
    </row>
    <row r="310" spans="1:47" x14ac:dyDescent="0.25">
      <c r="A310" t="s">
        <v>601</v>
      </c>
      <c r="E310" s="37" t="s">
        <v>13</v>
      </c>
      <c r="F310" s="36" t="s">
        <v>7</v>
      </c>
      <c r="G310" s="33" t="s">
        <v>14</v>
      </c>
      <c r="H310" s="38" t="s">
        <v>16</v>
      </c>
      <c r="I310" s="33" t="s">
        <v>14</v>
      </c>
      <c r="J310" s="36" t="s">
        <v>7</v>
      </c>
      <c r="K310" s="33" t="s">
        <v>14</v>
      </c>
      <c r="N310" s="37" t="s">
        <v>13</v>
      </c>
      <c r="O310" s="36" t="s">
        <v>7</v>
      </c>
      <c r="P310" s="33" t="s">
        <v>14</v>
      </c>
      <c r="Q310" s="38" t="s">
        <v>16</v>
      </c>
      <c r="R310" s="33" t="s">
        <v>14</v>
      </c>
      <c r="S310" s="36" t="s">
        <v>7</v>
      </c>
      <c r="T310" s="33" t="s">
        <v>14</v>
      </c>
      <c r="W310" s="37" t="s">
        <v>13</v>
      </c>
      <c r="X310" s="36" t="s">
        <v>7</v>
      </c>
      <c r="Y310" s="33" t="s">
        <v>14</v>
      </c>
      <c r="Z310" s="38" t="s">
        <v>16</v>
      </c>
      <c r="AA310" s="33" t="s">
        <v>14</v>
      </c>
      <c r="AB310" s="36" t="s">
        <v>7</v>
      </c>
      <c r="AC310" s="33" t="s">
        <v>14</v>
      </c>
      <c r="AF310" s="37" t="s">
        <v>13</v>
      </c>
      <c r="AG310" s="36" t="s">
        <v>7</v>
      </c>
      <c r="AH310" s="33" t="s">
        <v>14</v>
      </c>
      <c r="AI310" s="38" t="s">
        <v>16</v>
      </c>
      <c r="AJ310" s="33" t="s">
        <v>14</v>
      </c>
      <c r="AK310" s="36" t="s">
        <v>7</v>
      </c>
      <c r="AL310" s="33" t="s">
        <v>14</v>
      </c>
      <c r="AO310" s="37" t="s">
        <v>13</v>
      </c>
      <c r="AP310" s="36" t="s">
        <v>7</v>
      </c>
      <c r="AQ310" s="33" t="s">
        <v>14</v>
      </c>
      <c r="AR310" s="38" t="s">
        <v>16</v>
      </c>
      <c r="AS310" s="33" t="s">
        <v>14</v>
      </c>
      <c r="AT310" s="36" t="s">
        <v>7</v>
      </c>
      <c r="AU310" s="33" t="s">
        <v>14</v>
      </c>
    </row>
    <row r="311" spans="1:47" x14ac:dyDescent="0.25">
      <c r="A311" t="s">
        <v>602</v>
      </c>
      <c r="E311" s="35" t="s">
        <v>15</v>
      </c>
      <c r="F311" s="38" t="s">
        <v>16</v>
      </c>
      <c r="G311" s="34" t="s">
        <v>12</v>
      </c>
      <c r="H311" s="36" t="s">
        <v>7</v>
      </c>
      <c r="I311" s="38" t="s">
        <v>16</v>
      </c>
      <c r="J311" s="37" t="s">
        <v>13</v>
      </c>
      <c r="K311" s="34" t="s">
        <v>12</v>
      </c>
      <c r="N311" s="35" t="s">
        <v>15</v>
      </c>
      <c r="O311" s="38" t="s">
        <v>16</v>
      </c>
      <c r="P311" s="34" t="s">
        <v>12</v>
      </c>
      <c r="Q311" s="36" t="s">
        <v>7</v>
      </c>
      <c r="R311" s="38" t="s">
        <v>16</v>
      </c>
      <c r="S311" s="37" t="s">
        <v>13</v>
      </c>
      <c r="T311" s="34" t="s">
        <v>12</v>
      </c>
      <c r="W311" s="35" t="s">
        <v>15</v>
      </c>
      <c r="X311" s="38" t="s">
        <v>16</v>
      </c>
      <c r="Y311" s="34" t="s">
        <v>12</v>
      </c>
      <c r="Z311" s="36" t="s">
        <v>7</v>
      </c>
      <c r="AA311" s="38" t="s">
        <v>16</v>
      </c>
      <c r="AB311" s="37" t="s">
        <v>13</v>
      </c>
      <c r="AC311" s="34" t="s">
        <v>12</v>
      </c>
      <c r="AF311" s="35" t="s">
        <v>15</v>
      </c>
      <c r="AG311" s="38" t="s">
        <v>16</v>
      </c>
      <c r="AH311" s="34" t="s">
        <v>12</v>
      </c>
      <c r="AI311" s="36" t="s">
        <v>7</v>
      </c>
      <c r="AJ311" s="38" t="s">
        <v>16</v>
      </c>
      <c r="AK311" s="37" t="s">
        <v>13</v>
      </c>
      <c r="AL311" s="34" t="s">
        <v>12</v>
      </c>
      <c r="AO311" s="35" t="s">
        <v>15</v>
      </c>
      <c r="AP311" s="38" t="s">
        <v>16</v>
      </c>
      <c r="AQ311" s="34" t="s">
        <v>12</v>
      </c>
      <c r="AR311" s="36" t="s">
        <v>7</v>
      </c>
      <c r="AS311" s="38" t="s">
        <v>16</v>
      </c>
      <c r="AT311" s="37" t="s">
        <v>13</v>
      </c>
      <c r="AU311" s="34" t="s">
        <v>12</v>
      </c>
    </row>
    <row r="312" spans="1:47" x14ac:dyDescent="0.25">
      <c r="E312" s="33" t="s">
        <v>14</v>
      </c>
      <c r="F312" s="37" t="s">
        <v>13</v>
      </c>
      <c r="G312" s="35" t="s">
        <v>15</v>
      </c>
      <c r="H312" s="35" t="s">
        <v>15</v>
      </c>
      <c r="I312" s="34" t="s">
        <v>12</v>
      </c>
      <c r="J312" s="38" t="s">
        <v>16</v>
      </c>
      <c r="K312" s="36" t="s">
        <v>7</v>
      </c>
      <c r="N312" s="33" t="s">
        <v>14</v>
      </c>
      <c r="O312" s="37" t="s">
        <v>13</v>
      </c>
      <c r="P312" s="35" t="s">
        <v>15</v>
      </c>
      <c r="Q312" s="35" t="s">
        <v>15</v>
      </c>
      <c r="R312" s="34" t="s">
        <v>12</v>
      </c>
      <c r="S312" s="38" t="s">
        <v>16</v>
      </c>
      <c r="T312" s="36" t="s">
        <v>7</v>
      </c>
      <c r="W312" s="33" t="s">
        <v>14</v>
      </c>
      <c r="X312" s="37" t="s">
        <v>13</v>
      </c>
      <c r="Y312" s="35" t="s">
        <v>15</v>
      </c>
      <c r="Z312" s="35" t="s">
        <v>15</v>
      </c>
      <c r="AA312" s="34" t="s">
        <v>12</v>
      </c>
      <c r="AB312" s="38" t="s">
        <v>16</v>
      </c>
      <c r="AC312" s="36" t="s">
        <v>7</v>
      </c>
      <c r="AF312" s="33" t="s">
        <v>14</v>
      </c>
      <c r="AG312" s="37" t="s">
        <v>13</v>
      </c>
      <c r="AH312" s="35" t="s">
        <v>15</v>
      </c>
      <c r="AI312" s="35" t="s">
        <v>15</v>
      </c>
      <c r="AJ312" s="34" t="s">
        <v>12</v>
      </c>
      <c r="AK312" s="38" t="s">
        <v>16</v>
      </c>
      <c r="AL312" s="36" t="s">
        <v>7</v>
      </c>
      <c r="AO312" s="33" t="s">
        <v>14</v>
      </c>
      <c r="AP312" s="37" t="s">
        <v>13</v>
      </c>
      <c r="AQ312" s="35" t="s">
        <v>15</v>
      </c>
      <c r="AR312" s="35" t="s">
        <v>15</v>
      </c>
      <c r="AS312" s="34" t="s">
        <v>12</v>
      </c>
      <c r="AT312" s="38" t="s">
        <v>16</v>
      </c>
      <c r="AU312" s="36" t="s">
        <v>7</v>
      </c>
    </row>
    <row r="313" spans="1:47" x14ac:dyDescent="0.25">
      <c r="E313" s="37" t="s">
        <v>13</v>
      </c>
      <c r="F313" s="36" t="s">
        <v>7</v>
      </c>
      <c r="G313" s="36" t="s">
        <v>7</v>
      </c>
      <c r="H313" s="36" t="s">
        <v>7</v>
      </c>
      <c r="I313" s="35" t="s">
        <v>15</v>
      </c>
      <c r="J313" s="36" t="s">
        <v>7</v>
      </c>
      <c r="K313" s="34" t="s">
        <v>12</v>
      </c>
      <c r="N313" s="34" t="s">
        <v>12</v>
      </c>
      <c r="O313" s="35" t="s">
        <v>15</v>
      </c>
      <c r="P313" s="38" t="s">
        <v>16</v>
      </c>
      <c r="Q313" s="37" t="s">
        <v>13</v>
      </c>
      <c r="R313" s="34" t="s">
        <v>12</v>
      </c>
      <c r="S313" s="36" t="s">
        <v>7</v>
      </c>
      <c r="T313" s="34" t="s">
        <v>12</v>
      </c>
      <c r="W313" s="34" t="s">
        <v>12</v>
      </c>
      <c r="X313" s="35" t="s">
        <v>15</v>
      </c>
      <c r="Y313" s="38" t="s">
        <v>16</v>
      </c>
      <c r="Z313" s="37" t="s">
        <v>13</v>
      </c>
      <c r="AA313" s="34" t="s">
        <v>12</v>
      </c>
      <c r="AB313" s="36" t="s">
        <v>7</v>
      </c>
      <c r="AC313" s="34" t="s">
        <v>12</v>
      </c>
      <c r="AF313" s="34" t="s">
        <v>12</v>
      </c>
      <c r="AG313" s="35" t="s">
        <v>15</v>
      </c>
      <c r="AH313" s="38" t="s">
        <v>16</v>
      </c>
      <c r="AI313" s="37" t="s">
        <v>13</v>
      </c>
      <c r="AJ313" s="34" t="s">
        <v>12</v>
      </c>
      <c r="AK313" s="36" t="s">
        <v>7</v>
      </c>
      <c r="AL313" s="34" t="s">
        <v>12</v>
      </c>
      <c r="AO313" s="34" t="s">
        <v>12</v>
      </c>
      <c r="AP313" s="35" t="s">
        <v>15</v>
      </c>
      <c r="AQ313" s="38" t="s">
        <v>16</v>
      </c>
      <c r="AR313" s="37" t="s">
        <v>13</v>
      </c>
      <c r="AS313" s="34" t="s">
        <v>12</v>
      </c>
      <c r="AT313" s="36" t="s">
        <v>7</v>
      </c>
      <c r="AU313" s="34" t="s">
        <v>12</v>
      </c>
    </row>
    <row r="314" spans="1:47" x14ac:dyDescent="0.25">
      <c r="E314" s="34" t="s">
        <v>12</v>
      </c>
      <c r="F314" s="38" t="s">
        <v>16</v>
      </c>
      <c r="G314" s="34" t="s">
        <v>12</v>
      </c>
      <c r="H314" s="38" t="s">
        <v>16</v>
      </c>
      <c r="I314" s="38" t="s">
        <v>16</v>
      </c>
      <c r="J314" s="37" t="s">
        <v>13</v>
      </c>
      <c r="K314" s="37" t="s">
        <v>13</v>
      </c>
      <c r="N314" s="37" t="s">
        <v>13</v>
      </c>
      <c r="O314" s="36" t="s">
        <v>7</v>
      </c>
      <c r="P314" s="34" t="s">
        <v>12</v>
      </c>
      <c r="Q314" s="36" t="s">
        <v>7</v>
      </c>
      <c r="R314" s="38" t="s">
        <v>16</v>
      </c>
      <c r="S314" s="38" t="s">
        <v>16</v>
      </c>
      <c r="T314" s="36" t="s">
        <v>7</v>
      </c>
      <c r="W314" s="37" t="s">
        <v>13</v>
      </c>
      <c r="X314" s="36" t="s">
        <v>7</v>
      </c>
      <c r="Y314" s="34" t="s">
        <v>12</v>
      </c>
      <c r="Z314" s="36" t="s">
        <v>7</v>
      </c>
      <c r="AA314" s="38" t="s">
        <v>16</v>
      </c>
      <c r="AB314" s="38" t="s">
        <v>16</v>
      </c>
      <c r="AC314" s="36" t="s">
        <v>7</v>
      </c>
      <c r="AF314" s="37" t="s">
        <v>13</v>
      </c>
      <c r="AG314" s="36" t="s">
        <v>7</v>
      </c>
      <c r="AH314" s="34" t="s">
        <v>12</v>
      </c>
      <c r="AI314" s="36" t="s">
        <v>7</v>
      </c>
      <c r="AJ314" s="38" t="s">
        <v>16</v>
      </c>
      <c r="AK314" s="38" t="s">
        <v>16</v>
      </c>
      <c r="AL314" s="36" t="s">
        <v>7</v>
      </c>
      <c r="AO314" s="37" t="s">
        <v>13</v>
      </c>
      <c r="AP314" s="36" t="s">
        <v>7</v>
      </c>
      <c r="AQ314" s="34" t="s">
        <v>12</v>
      </c>
      <c r="AR314" s="36" t="s">
        <v>7</v>
      </c>
      <c r="AS314" s="38" t="s">
        <v>16</v>
      </c>
      <c r="AT314" s="38" t="s">
        <v>16</v>
      </c>
      <c r="AU314" s="36" t="s">
        <v>7</v>
      </c>
    </row>
    <row r="315" spans="1:47" x14ac:dyDescent="0.25">
      <c r="E315" s="35" t="s">
        <v>15</v>
      </c>
      <c r="F315" s="35" t="s">
        <v>15</v>
      </c>
      <c r="G315" s="33" t="s">
        <v>14</v>
      </c>
      <c r="H315" s="33" t="s">
        <v>14</v>
      </c>
      <c r="I315" s="34" t="s">
        <v>12</v>
      </c>
      <c r="J315" s="33" t="s">
        <v>14</v>
      </c>
      <c r="K315" s="33" t="s">
        <v>14</v>
      </c>
      <c r="N315" s="33" t="s">
        <v>14</v>
      </c>
      <c r="O315" s="33" t="s">
        <v>14</v>
      </c>
      <c r="P315" s="33" t="s">
        <v>14</v>
      </c>
      <c r="Q315" s="35" t="s">
        <v>15</v>
      </c>
      <c r="R315" s="37" t="s">
        <v>13</v>
      </c>
      <c r="S315" s="35" t="s">
        <v>15</v>
      </c>
      <c r="T315" s="33" t="s">
        <v>14</v>
      </c>
      <c r="W315" s="33" t="s">
        <v>14</v>
      </c>
      <c r="X315" s="33" t="s">
        <v>14</v>
      </c>
      <c r="Y315" s="33" t="s">
        <v>14</v>
      </c>
      <c r="Z315" s="35" t="s">
        <v>15</v>
      </c>
      <c r="AA315" s="37" t="s">
        <v>13</v>
      </c>
      <c r="AB315" s="35" t="s">
        <v>15</v>
      </c>
      <c r="AC315" s="33" t="s">
        <v>14</v>
      </c>
      <c r="AF315" s="33" t="s">
        <v>14</v>
      </c>
      <c r="AG315" s="33" t="s">
        <v>14</v>
      </c>
      <c r="AH315" s="33" t="s">
        <v>14</v>
      </c>
      <c r="AI315" s="35" t="s">
        <v>15</v>
      </c>
      <c r="AJ315" s="37" t="s">
        <v>13</v>
      </c>
      <c r="AK315" s="35" t="s">
        <v>15</v>
      </c>
      <c r="AL315" s="33" t="s">
        <v>14</v>
      </c>
      <c r="AO315" s="33" t="s">
        <v>14</v>
      </c>
      <c r="AP315" s="33" t="s">
        <v>14</v>
      </c>
      <c r="AQ315" s="33" t="s">
        <v>14</v>
      </c>
      <c r="AR315" s="35" t="s">
        <v>15</v>
      </c>
      <c r="AS315" s="37" t="s">
        <v>13</v>
      </c>
      <c r="AT315" s="35" t="s">
        <v>15</v>
      </c>
      <c r="AU315" s="33" t="s">
        <v>14</v>
      </c>
    </row>
    <row r="318" spans="1:47" x14ac:dyDescent="0.25">
      <c r="E318" t="s">
        <v>603</v>
      </c>
      <c r="N318" t="s">
        <v>607</v>
      </c>
      <c r="W318" t="s">
        <v>548</v>
      </c>
      <c r="AF318" t="s">
        <v>548</v>
      </c>
      <c r="AO318" t="s">
        <v>548</v>
      </c>
    </row>
    <row r="319" spans="1:47" x14ac:dyDescent="0.25">
      <c r="E319" s="37" t="s">
        <v>13</v>
      </c>
      <c r="F319" s="36" t="s">
        <v>7</v>
      </c>
      <c r="G319" s="37" t="s">
        <v>13</v>
      </c>
      <c r="H319" s="34" t="s">
        <v>12</v>
      </c>
      <c r="I319" s="33" t="s">
        <v>14</v>
      </c>
      <c r="J319" s="38" t="s">
        <v>16</v>
      </c>
      <c r="K319" s="37" t="s">
        <v>13</v>
      </c>
      <c r="N319" s="37" t="s">
        <v>13</v>
      </c>
      <c r="O319" s="36" t="s">
        <v>7</v>
      </c>
      <c r="P319" s="37" t="s">
        <v>13</v>
      </c>
      <c r="Q319" s="34" t="s">
        <v>12</v>
      </c>
      <c r="R319" s="33" t="s">
        <v>14</v>
      </c>
      <c r="S319" s="38" t="s">
        <v>16</v>
      </c>
      <c r="T319" s="37" t="s">
        <v>13</v>
      </c>
      <c r="W319" s="37" t="s">
        <v>13</v>
      </c>
      <c r="X319" s="36" t="s">
        <v>7</v>
      </c>
      <c r="Y319" s="37" t="s">
        <v>13</v>
      </c>
      <c r="Z319" s="34" t="s">
        <v>12</v>
      </c>
      <c r="AA319" s="33" t="s">
        <v>14</v>
      </c>
      <c r="AB319" s="38" t="s">
        <v>16</v>
      </c>
      <c r="AC319" s="37" t="s">
        <v>13</v>
      </c>
      <c r="AF319" s="37" t="s">
        <v>13</v>
      </c>
      <c r="AG319" s="36" t="s">
        <v>7</v>
      </c>
      <c r="AH319" s="37" t="s">
        <v>13</v>
      </c>
      <c r="AI319" s="34" t="s">
        <v>12</v>
      </c>
      <c r="AJ319" s="33" t="s">
        <v>14</v>
      </c>
      <c r="AK319" s="38" t="s">
        <v>16</v>
      </c>
      <c r="AL319" s="37" t="s">
        <v>13</v>
      </c>
      <c r="AO319" s="37" t="s">
        <v>13</v>
      </c>
      <c r="AP319" s="36" t="s">
        <v>7</v>
      </c>
      <c r="AQ319" s="37" t="s">
        <v>13</v>
      </c>
      <c r="AR319" s="34" t="s">
        <v>12</v>
      </c>
      <c r="AS319" s="33" t="s">
        <v>14</v>
      </c>
      <c r="AT319" s="38" t="s">
        <v>16</v>
      </c>
      <c r="AU319" s="37" t="s">
        <v>13</v>
      </c>
    </row>
    <row r="320" spans="1:47" x14ac:dyDescent="0.25">
      <c r="E320" s="35" t="s">
        <v>15</v>
      </c>
      <c r="F320" s="34" t="s">
        <v>12</v>
      </c>
      <c r="G320" s="38" t="s">
        <v>16</v>
      </c>
      <c r="H320" s="38" t="s">
        <v>16</v>
      </c>
      <c r="I320" s="37" t="s">
        <v>13</v>
      </c>
      <c r="J320" s="36" t="s">
        <v>7</v>
      </c>
      <c r="K320" s="34" t="s">
        <v>12</v>
      </c>
      <c r="N320" s="35" t="s">
        <v>15</v>
      </c>
      <c r="O320" s="34" t="s">
        <v>12</v>
      </c>
      <c r="P320" s="38" t="s">
        <v>16</v>
      </c>
      <c r="Q320" s="38" t="s">
        <v>16</v>
      </c>
      <c r="R320" s="37" t="s">
        <v>13</v>
      </c>
      <c r="S320" s="36" t="s">
        <v>7</v>
      </c>
      <c r="T320" s="34" t="s">
        <v>12</v>
      </c>
      <c r="W320" s="35" t="s">
        <v>15</v>
      </c>
      <c r="X320" s="34" t="s">
        <v>12</v>
      </c>
      <c r="Y320" s="38" t="s">
        <v>16</v>
      </c>
      <c r="Z320" s="38" t="s">
        <v>16</v>
      </c>
      <c r="AA320" s="37" t="s">
        <v>13</v>
      </c>
      <c r="AB320" s="36" t="s">
        <v>7</v>
      </c>
      <c r="AC320" s="34" t="s">
        <v>12</v>
      </c>
      <c r="AF320" s="35" t="s">
        <v>15</v>
      </c>
      <c r="AG320" s="34" t="s">
        <v>12</v>
      </c>
      <c r="AH320" s="38" t="s">
        <v>16</v>
      </c>
      <c r="AI320" s="38" t="s">
        <v>16</v>
      </c>
      <c r="AJ320" s="37" t="s">
        <v>13</v>
      </c>
      <c r="AK320" s="36" t="s">
        <v>7</v>
      </c>
      <c r="AL320" s="34" t="s">
        <v>12</v>
      </c>
      <c r="AO320" s="35" t="s">
        <v>15</v>
      </c>
      <c r="AP320" s="34" t="s">
        <v>12</v>
      </c>
      <c r="AQ320" s="38" t="s">
        <v>16</v>
      </c>
      <c r="AR320" s="38" t="s">
        <v>16</v>
      </c>
      <c r="AS320" s="37" t="s">
        <v>13</v>
      </c>
      <c r="AT320" s="36" t="s">
        <v>7</v>
      </c>
      <c r="AU320" s="34" t="s">
        <v>12</v>
      </c>
    </row>
    <row r="321" spans="1:47" x14ac:dyDescent="0.25">
      <c r="E321" s="33" t="s">
        <v>14</v>
      </c>
      <c r="F321" s="33" t="s">
        <v>14</v>
      </c>
      <c r="G321" s="36" t="s">
        <v>7</v>
      </c>
      <c r="H321" s="35" t="s">
        <v>15</v>
      </c>
      <c r="I321" s="34" t="s">
        <v>12</v>
      </c>
      <c r="J321" s="35" t="s">
        <v>15</v>
      </c>
      <c r="K321" s="33" t="s">
        <v>14</v>
      </c>
      <c r="N321" s="33" t="s">
        <v>14</v>
      </c>
      <c r="O321" s="33" t="s">
        <v>14</v>
      </c>
      <c r="P321" s="36" t="s">
        <v>7</v>
      </c>
      <c r="Q321" s="35" t="s">
        <v>15</v>
      </c>
      <c r="R321" s="34" t="s">
        <v>12</v>
      </c>
      <c r="S321" s="35" t="s">
        <v>15</v>
      </c>
      <c r="T321" s="33" t="s">
        <v>14</v>
      </c>
      <c r="W321" s="33" t="s">
        <v>14</v>
      </c>
      <c r="X321" s="33" t="s">
        <v>14</v>
      </c>
      <c r="Y321" s="36" t="s">
        <v>7</v>
      </c>
      <c r="Z321" s="35" t="s">
        <v>15</v>
      </c>
      <c r="AA321" s="34" t="s">
        <v>12</v>
      </c>
      <c r="AB321" s="35" t="s">
        <v>15</v>
      </c>
      <c r="AC321" s="33" t="s">
        <v>14</v>
      </c>
      <c r="AF321" s="33" t="s">
        <v>14</v>
      </c>
      <c r="AG321" s="33" t="s">
        <v>14</v>
      </c>
      <c r="AH321" s="36" t="s">
        <v>7</v>
      </c>
      <c r="AI321" s="35" t="s">
        <v>15</v>
      </c>
      <c r="AJ321" s="34" t="s">
        <v>12</v>
      </c>
      <c r="AK321" s="35" t="s">
        <v>15</v>
      </c>
      <c r="AL321" s="33" t="s">
        <v>14</v>
      </c>
      <c r="AO321" s="33" t="s">
        <v>14</v>
      </c>
      <c r="AP321" s="33" t="s">
        <v>14</v>
      </c>
      <c r="AQ321" s="36" t="s">
        <v>7</v>
      </c>
      <c r="AR321" s="35" t="s">
        <v>15</v>
      </c>
      <c r="AS321" s="34" t="s">
        <v>12</v>
      </c>
      <c r="AT321" s="35" t="s">
        <v>15</v>
      </c>
      <c r="AU321" s="33" t="s">
        <v>14</v>
      </c>
    </row>
    <row r="322" spans="1:47" x14ac:dyDescent="0.25">
      <c r="A322" t="s">
        <v>120</v>
      </c>
      <c r="E322" s="33" t="s">
        <v>14</v>
      </c>
      <c r="F322" s="35" t="s">
        <v>15</v>
      </c>
      <c r="G322" s="37" t="s">
        <v>13</v>
      </c>
      <c r="H322" s="34" t="s">
        <v>12</v>
      </c>
      <c r="I322" s="34" t="s">
        <v>12</v>
      </c>
      <c r="J322" s="33" t="s">
        <v>14</v>
      </c>
      <c r="K322" s="35" t="s">
        <v>15</v>
      </c>
      <c r="N322" s="33" t="s">
        <v>14</v>
      </c>
      <c r="O322" s="35" t="s">
        <v>15</v>
      </c>
      <c r="P322" s="37" t="s">
        <v>13</v>
      </c>
      <c r="Q322" s="34" t="s">
        <v>12</v>
      </c>
      <c r="R322" s="34" t="s">
        <v>12</v>
      </c>
      <c r="S322" s="33" t="s">
        <v>14</v>
      </c>
      <c r="T322" s="35" t="s">
        <v>15</v>
      </c>
      <c r="W322" s="33" t="s">
        <v>14</v>
      </c>
      <c r="X322" s="35" t="s">
        <v>15</v>
      </c>
      <c r="Y322" s="37" t="s">
        <v>13</v>
      </c>
      <c r="Z322" s="34" t="s">
        <v>12</v>
      </c>
      <c r="AA322" s="34" t="s">
        <v>12</v>
      </c>
      <c r="AB322" s="33" t="s">
        <v>14</v>
      </c>
      <c r="AC322" s="35" t="s">
        <v>15</v>
      </c>
      <c r="AF322" s="33" t="s">
        <v>14</v>
      </c>
      <c r="AG322" s="35" t="s">
        <v>15</v>
      </c>
      <c r="AH322" s="37" t="s">
        <v>13</v>
      </c>
      <c r="AI322" s="34" t="s">
        <v>12</v>
      </c>
      <c r="AJ322" s="34" t="s">
        <v>12</v>
      </c>
      <c r="AK322" s="33" t="s">
        <v>14</v>
      </c>
      <c r="AL322" s="35" t="s">
        <v>15</v>
      </c>
      <c r="AO322" s="33" t="s">
        <v>14</v>
      </c>
      <c r="AP322" s="35" t="s">
        <v>15</v>
      </c>
      <c r="AQ322" s="37" t="s">
        <v>13</v>
      </c>
      <c r="AR322" s="34" t="s">
        <v>12</v>
      </c>
      <c r="AS322" s="34" t="s">
        <v>12</v>
      </c>
      <c r="AT322" s="33" t="s">
        <v>14</v>
      </c>
      <c r="AU322" s="35" t="s">
        <v>15</v>
      </c>
    </row>
    <row r="323" spans="1:47" x14ac:dyDescent="0.25">
      <c r="A323" t="s">
        <v>600</v>
      </c>
      <c r="E323" s="38" t="s">
        <v>16</v>
      </c>
      <c r="F323" s="36" t="s">
        <v>7</v>
      </c>
      <c r="G323" s="38" t="s">
        <v>16</v>
      </c>
      <c r="H323" s="36" t="s">
        <v>7</v>
      </c>
      <c r="I323" s="37" t="s">
        <v>13</v>
      </c>
      <c r="J323" s="38" t="s">
        <v>16</v>
      </c>
      <c r="K323" s="37" t="s">
        <v>13</v>
      </c>
      <c r="N323" s="38" t="s">
        <v>16</v>
      </c>
      <c r="O323" s="36" t="s">
        <v>7</v>
      </c>
      <c r="P323" s="38" t="s">
        <v>16</v>
      </c>
      <c r="Q323" s="36" t="s">
        <v>7</v>
      </c>
      <c r="R323" s="37" t="s">
        <v>13</v>
      </c>
      <c r="S323" s="38" t="s">
        <v>16</v>
      </c>
      <c r="T323" s="37" t="s">
        <v>13</v>
      </c>
      <c r="W323" s="38" t="s">
        <v>16</v>
      </c>
      <c r="X323" s="36" t="s">
        <v>7</v>
      </c>
      <c r="Y323" s="38" t="s">
        <v>16</v>
      </c>
      <c r="Z323" s="36" t="s">
        <v>7</v>
      </c>
      <c r="AA323" s="37" t="s">
        <v>13</v>
      </c>
      <c r="AB323" s="38" t="s">
        <v>16</v>
      </c>
      <c r="AC323" s="37" t="s">
        <v>13</v>
      </c>
      <c r="AF323" s="38" t="s">
        <v>16</v>
      </c>
      <c r="AG323" s="36" t="s">
        <v>7</v>
      </c>
      <c r="AH323" s="38" t="s">
        <v>16</v>
      </c>
      <c r="AI323" s="36" t="s">
        <v>7</v>
      </c>
      <c r="AJ323" s="37" t="s">
        <v>13</v>
      </c>
      <c r="AK323" s="38" t="s">
        <v>16</v>
      </c>
      <c r="AL323" s="37" t="s">
        <v>13</v>
      </c>
      <c r="AO323" s="38" t="s">
        <v>16</v>
      </c>
      <c r="AP323" s="36" t="s">
        <v>7</v>
      </c>
      <c r="AQ323" s="38" t="s">
        <v>16</v>
      </c>
      <c r="AR323" s="36" t="s">
        <v>7</v>
      </c>
      <c r="AS323" s="37" t="s">
        <v>13</v>
      </c>
      <c r="AT323" s="38" t="s">
        <v>16</v>
      </c>
      <c r="AU323" s="37" t="s">
        <v>13</v>
      </c>
    </row>
    <row r="324" spans="1:47" x14ac:dyDescent="0.25">
      <c r="A324" t="s">
        <v>604</v>
      </c>
      <c r="E324" s="37" t="s">
        <v>13</v>
      </c>
      <c r="F324" s="33" t="s">
        <v>14</v>
      </c>
      <c r="G324" s="33" t="s">
        <v>14</v>
      </c>
      <c r="H324" s="35" t="s">
        <v>15</v>
      </c>
      <c r="I324" s="36" t="s">
        <v>7</v>
      </c>
      <c r="J324" s="36" t="s">
        <v>7</v>
      </c>
      <c r="K324" s="34" t="s">
        <v>12</v>
      </c>
      <c r="N324" s="37" t="s">
        <v>13</v>
      </c>
      <c r="O324" s="33" t="s">
        <v>14</v>
      </c>
      <c r="P324" s="33" t="s">
        <v>14</v>
      </c>
      <c r="Q324" s="35" t="s">
        <v>15</v>
      </c>
      <c r="R324" s="36" t="s">
        <v>7</v>
      </c>
      <c r="S324" s="36" t="s">
        <v>7</v>
      </c>
      <c r="T324" s="34" t="s">
        <v>12</v>
      </c>
      <c r="W324" s="37" t="s">
        <v>13</v>
      </c>
      <c r="X324" s="33" t="s">
        <v>14</v>
      </c>
      <c r="Y324" s="33" t="s">
        <v>14</v>
      </c>
      <c r="Z324" s="35" t="s">
        <v>15</v>
      </c>
      <c r="AA324" s="36" t="s">
        <v>7</v>
      </c>
      <c r="AB324" s="36" t="s">
        <v>7</v>
      </c>
      <c r="AC324" s="34" t="s">
        <v>12</v>
      </c>
      <c r="AF324" s="37" t="s">
        <v>13</v>
      </c>
      <c r="AG324" s="33" t="s">
        <v>14</v>
      </c>
      <c r="AH324" s="33" t="s">
        <v>14</v>
      </c>
      <c r="AI324" s="35" t="s">
        <v>15</v>
      </c>
      <c r="AJ324" s="36" t="s">
        <v>7</v>
      </c>
      <c r="AK324" s="36" t="s">
        <v>7</v>
      </c>
      <c r="AL324" s="34" t="s">
        <v>12</v>
      </c>
      <c r="AO324" s="37" t="s">
        <v>13</v>
      </c>
      <c r="AP324" s="33" t="s">
        <v>14</v>
      </c>
      <c r="AQ324" s="33" t="s">
        <v>14</v>
      </c>
      <c r="AR324" s="35" t="s">
        <v>15</v>
      </c>
      <c r="AS324" s="36" t="s">
        <v>7</v>
      </c>
      <c r="AT324" s="36" t="s">
        <v>7</v>
      </c>
      <c r="AU324" s="34" t="s">
        <v>12</v>
      </c>
    </row>
    <row r="325" spans="1:47" x14ac:dyDescent="0.25">
      <c r="A325" t="s">
        <v>605</v>
      </c>
      <c r="E325" s="37" t="s">
        <v>13</v>
      </c>
      <c r="F325" s="36" t="s">
        <v>7</v>
      </c>
      <c r="G325" s="33" t="s">
        <v>14</v>
      </c>
      <c r="H325" s="38" t="s">
        <v>16</v>
      </c>
      <c r="I325" s="33" t="s">
        <v>14</v>
      </c>
      <c r="J325" s="36" t="s">
        <v>7</v>
      </c>
      <c r="K325" s="33" t="s">
        <v>14</v>
      </c>
      <c r="N325" s="33" t="s">
        <v>14</v>
      </c>
      <c r="O325" s="36" t="s">
        <v>7</v>
      </c>
      <c r="P325" s="37" t="s">
        <v>13</v>
      </c>
      <c r="Q325" s="36" t="s">
        <v>7</v>
      </c>
      <c r="R325" s="33" t="s">
        <v>14</v>
      </c>
      <c r="S325" s="33" t="s">
        <v>14</v>
      </c>
      <c r="T325" s="34" t="s">
        <v>12</v>
      </c>
      <c r="W325" s="37" t="s">
        <v>13</v>
      </c>
      <c r="X325" s="36" t="s">
        <v>7</v>
      </c>
      <c r="Y325" s="33" t="s">
        <v>14</v>
      </c>
      <c r="Z325" s="38" t="s">
        <v>16</v>
      </c>
      <c r="AA325" s="33" t="s">
        <v>14</v>
      </c>
      <c r="AB325" s="36" t="s">
        <v>7</v>
      </c>
      <c r="AC325" s="33" t="s">
        <v>14</v>
      </c>
      <c r="AF325" s="37" t="s">
        <v>13</v>
      </c>
      <c r="AG325" s="36" t="s">
        <v>7</v>
      </c>
      <c r="AH325" s="33" t="s">
        <v>14</v>
      </c>
      <c r="AI325" s="38" t="s">
        <v>16</v>
      </c>
      <c r="AJ325" s="33" t="s">
        <v>14</v>
      </c>
      <c r="AK325" s="36" t="s">
        <v>7</v>
      </c>
      <c r="AL325" s="33" t="s">
        <v>14</v>
      </c>
      <c r="AO325" s="37" t="s">
        <v>13</v>
      </c>
      <c r="AP325" s="36" t="s">
        <v>7</v>
      </c>
      <c r="AQ325" s="33" t="s">
        <v>14</v>
      </c>
      <c r="AR325" s="38" t="s">
        <v>16</v>
      </c>
      <c r="AS325" s="33" t="s">
        <v>14</v>
      </c>
      <c r="AT325" s="36" t="s">
        <v>7</v>
      </c>
      <c r="AU325" s="33" t="s">
        <v>14</v>
      </c>
    </row>
    <row r="326" spans="1:47" x14ac:dyDescent="0.25">
      <c r="A326" t="s">
        <v>606</v>
      </c>
      <c r="E326" s="35" t="s">
        <v>15</v>
      </c>
      <c r="F326" s="38" t="s">
        <v>16</v>
      </c>
      <c r="G326" s="34" t="s">
        <v>12</v>
      </c>
      <c r="H326" s="36" t="s">
        <v>7</v>
      </c>
      <c r="I326" s="38" t="s">
        <v>16</v>
      </c>
      <c r="J326" s="37" t="s">
        <v>13</v>
      </c>
      <c r="K326" s="34" t="s">
        <v>12</v>
      </c>
      <c r="N326" s="35" t="s">
        <v>15</v>
      </c>
      <c r="O326" s="38" t="s">
        <v>16</v>
      </c>
      <c r="P326" s="38" t="s">
        <v>16</v>
      </c>
      <c r="Q326" s="38" t="s">
        <v>16</v>
      </c>
      <c r="R326" s="38" t="s">
        <v>16</v>
      </c>
      <c r="S326" s="37" t="s">
        <v>13</v>
      </c>
      <c r="T326" s="37" t="s">
        <v>13</v>
      </c>
      <c r="W326" s="35" t="s">
        <v>15</v>
      </c>
      <c r="X326" s="38" t="s">
        <v>16</v>
      </c>
      <c r="Y326" s="34" t="s">
        <v>12</v>
      </c>
      <c r="Z326" s="36" t="s">
        <v>7</v>
      </c>
      <c r="AA326" s="38" t="s">
        <v>16</v>
      </c>
      <c r="AB326" s="37" t="s">
        <v>13</v>
      </c>
      <c r="AC326" s="34" t="s">
        <v>12</v>
      </c>
      <c r="AF326" s="35" t="s">
        <v>15</v>
      </c>
      <c r="AG326" s="38" t="s">
        <v>16</v>
      </c>
      <c r="AH326" s="34" t="s">
        <v>12</v>
      </c>
      <c r="AI326" s="36" t="s">
        <v>7</v>
      </c>
      <c r="AJ326" s="38" t="s">
        <v>16</v>
      </c>
      <c r="AK326" s="37" t="s">
        <v>13</v>
      </c>
      <c r="AL326" s="34" t="s">
        <v>12</v>
      </c>
      <c r="AO326" s="35" t="s">
        <v>15</v>
      </c>
      <c r="AP326" s="38" t="s">
        <v>16</v>
      </c>
      <c r="AQ326" s="34" t="s">
        <v>12</v>
      </c>
      <c r="AR326" s="36" t="s">
        <v>7</v>
      </c>
      <c r="AS326" s="38" t="s">
        <v>16</v>
      </c>
      <c r="AT326" s="37" t="s">
        <v>13</v>
      </c>
      <c r="AU326" s="34" t="s">
        <v>12</v>
      </c>
    </row>
    <row r="327" spans="1:47" x14ac:dyDescent="0.25">
      <c r="E327" s="33" t="s">
        <v>14</v>
      </c>
      <c r="F327" s="37" t="s">
        <v>13</v>
      </c>
      <c r="G327" s="35" t="s">
        <v>15</v>
      </c>
      <c r="H327" s="35" t="s">
        <v>15</v>
      </c>
      <c r="I327" s="34" t="s">
        <v>12</v>
      </c>
      <c r="J327" s="38" t="s">
        <v>16</v>
      </c>
      <c r="K327" s="36" t="s">
        <v>7</v>
      </c>
      <c r="N327" s="37" t="s">
        <v>13</v>
      </c>
      <c r="O327" s="34" t="s">
        <v>12</v>
      </c>
      <c r="P327" s="34" t="s">
        <v>12</v>
      </c>
      <c r="Q327" s="35" t="s">
        <v>15</v>
      </c>
      <c r="R327" s="36" t="s">
        <v>7</v>
      </c>
      <c r="S327" s="35" t="s">
        <v>15</v>
      </c>
      <c r="T327" s="33" t="s">
        <v>14</v>
      </c>
      <c r="W327" s="33" t="s">
        <v>14</v>
      </c>
      <c r="X327" s="37" t="s">
        <v>13</v>
      </c>
      <c r="Y327" s="35" t="s">
        <v>15</v>
      </c>
      <c r="Z327" s="35" t="s">
        <v>15</v>
      </c>
      <c r="AA327" s="34" t="s">
        <v>12</v>
      </c>
      <c r="AB327" s="38" t="s">
        <v>16</v>
      </c>
      <c r="AC327" s="36" t="s">
        <v>7</v>
      </c>
      <c r="AF327" s="33" t="s">
        <v>14</v>
      </c>
      <c r="AG327" s="37" t="s">
        <v>13</v>
      </c>
      <c r="AH327" s="35" t="s">
        <v>15</v>
      </c>
      <c r="AI327" s="35" t="s">
        <v>15</v>
      </c>
      <c r="AJ327" s="34" t="s">
        <v>12</v>
      </c>
      <c r="AK327" s="38" t="s">
        <v>16</v>
      </c>
      <c r="AL327" s="36" t="s">
        <v>7</v>
      </c>
      <c r="AO327" s="33" t="s">
        <v>14</v>
      </c>
      <c r="AP327" s="37" t="s">
        <v>13</v>
      </c>
      <c r="AQ327" s="35" t="s">
        <v>15</v>
      </c>
      <c r="AR327" s="35" t="s">
        <v>15</v>
      </c>
      <c r="AS327" s="34" t="s">
        <v>12</v>
      </c>
      <c r="AT327" s="38" t="s">
        <v>16</v>
      </c>
      <c r="AU327" s="36" t="s">
        <v>7</v>
      </c>
    </row>
    <row r="328" spans="1:47" x14ac:dyDescent="0.25">
      <c r="E328" s="37" t="s">
        <v>13</v>
      </c>
      <c r="F328" s="36" t="s">
        <v>7</v>
      </c>
      <c r="G328" s="36" t="s">
        <v>7</v>
      </c>
      <c r="H328" s="36" t="s">
        <v>7</v>
      </c>
      <c r="I328" s="35" t="s">
        <v>15</v>
      </c>
      <c r="J328" s="36" t="s">
        <v>7</v>
      </c>
      <c r="K328" s="34" t="s">
        <v>12</v>
      </c>
      <c r="N328" s="34" t="s">
        <v>12</v>
      </c>
      <c r="O328" s="35" t="s">
        <v>15</v>
      </c>
      <c r="P328" s="38" t="s">
        <v>16</v>
      </c>
      <c r="Q328" s="37" t="s">
        <v>13</v>
      </c>
      <c r="R328" s="34" t="s">
        <v>12</v>
      </c>
      <c r="S328" s="36" t="s">
        <v>7</v>
      </c>
      <c r="T328" s="34" t="s">
        <v>12</v>
      </c>
      <c r="W328" s="34" t="s">
        <v>12</v>
      </c>
      <c r="X328" s="35" t="s">
        <v>15</v>
      </c>
      <c r="Y328" s="38" t="s">
        <v>16</v>
      </c>
      <c r="Z328" s="37" t="s">
        <v>13</v>
      </c>
      <c r="AA328" s="34" t="s">
        <v>12</v>
      </c>
      <c r="AB328" s="36" t="s">
        <v>7</v>
      </c>
      <c r="AC328" s="34" t="s">
        <v>12</v>
      </c>
      <c r="AF328" s="34" t="s">
        <v>12</v>
      </c>
      <c r="AG328" s="35" t="s">
        <v>15</v>
      </c>
      <c r="AH328" s="38" t="s">
        <v>16</v>
      </c>
      <c r="AI328" s="37" t="s">
        <v>13</v>
      </c>
      <c r="AJ328" s="34" t="s">
        <v>12</v>
      </c>
      <c r="AK328" s="36" t="s">
        <v>7</v>
      </c>
      <c r="AL328" s="34" t="s">
        <v>12</v>
      </c>
      <c r="AO328" s="34" t="s">
        <v>12</v>
      </c>
      <c r="AP328" s="35" t="s">
        <v>15</v>
      </c>
      <c r="AQ328" s="38" t="s">
        <v>16</v>
      </c>
      <c r="AR328" s="37" t="s">
        <v>13</v>
      </c>
      <c r="AS328" s="34" t="s">
        <v>12</v>
      </c>
      <c r="AT328" s="36" t="s">
        <v>7</v>
      </c>
      <c r="AU328" s="34" t="s">
        <v>12</v>
      </c>
    </row>
    <row r="329" spans="1:47" x14ac:dyDescent="0.25">
      <c r="E329" s="34" t="s">
        <v>12</v>
      </c>
      <c r="F329" s="38" t="s">
        <v>16</v>
      </c>
      <c r="G329" s="34" t="s">
        <v>12</v>
      </c>
      <c r="H329" s="38" t="s">
        <v>16</v>
      </c>
      <c r="I329" s="38" t="s">
        <v>16</v>
      </c>
      <c r="J329" s="37" t="s">
        <v>13</v>
      </c>
      <c r="K329" s="37" t="s">
        <v>13</v>
      </c>
      <c r="N329" s="37" t="s">
        <v>13</v>
      </c>
      <c r="O329" s="36" t="s">
        <v>7</v>
      </c>
      <c r="P329" s="34" t="s">
        <v>12</v>
      </c>
      <c r="Q329" s="36" t="s">
        <v>7</v>
      </c>
      <c r="R329" s="38" t="s">
        <v>16</v>
      </c>
      <c r="S329" s="38" t="s">
        <v>16</v>
      </c>
      <c r="T329" s="36" t="s">
        <v>7</v>
      </c>
      <c r="W329" s="37" t="s">
        <v>13</v>
      </c>
      <c r="X329" s="36" t="s">
        <v>7</v>
      </c>
      <c r="Y329" s="34" t="s">
        <v>12</v>
      </c>
      <c r="Z329" s="36" t="s">
        <v>7</v>
      </c>
      <c r="AA329" s="38" t="s">
        <v>16</v>
      </c>
      <c r="AB329" s="38" t="s">
        <v>16</v>
      </c>
      <c r="AC329" s="36" t="s">
        <v>7</v>
      </c>
      <c r="AF329" s="37" t="s">
        <v>13</v>
      </c>
      <c r="AG329" s="36" t="s">
        <v>7</v>
      </c>
      <c r="AH329" s="34" t="s">
        <v>12</v>
      </c>
      <c r="AI329" s="36" t="s">
        <v>7</v>
      </c>
      <c r="AJ329" s="38" t="s">
        <v>16</v>
      </c>
      <c r="AK329" s="38" t="s">
        <v>16</v>
      </c>
      <c r="AL329" s="36" t="s">
        <v>7</v>
      </c>
      <c r="AO329" s="37" t="s">
        <v>13</v>
      </c>
      <c r="AP329" s="36" t="s">
        <v>7</v>
      </c>
      <c r="AQ329" s="34" t="s">
        <v>12</v>
      </c>
      <c r="AR329" s="36" t="s">
        <v>7</v>
      </c>
      <c r="AS329" s="38" t="s">
        <v>16</v>
      </c>
      <c r="AT329" s="38" t="s">
        <v>16</v>
      </c>
      <c r="AU329" s="36" t="s">
        <v>7</v>
      </c>
    </row>
    <row r="330" spans="1:47" x14ac:dyDescent="0.25">
      <c r="E330" s="35" t="s">
        <v>15</v>
      </c>
      <c r="F330" s="35" t="s">
        <v>15</v>
      </c>
      <c r="G330" s="33" t="s">
        <v>14</v>
      </c>
      <c r="H330" s="33" t="s">
        <v>14</v>
      </c>
      <c r="I330" s="34" t="s">
        <v>12</v>
      </c>
      <c r="J330" s="33" t="s">
        <v>14</v>
      </c>
      <c r="K330" s="33" t="s">
        <v>14</v>
      </c>
      <c r="N330" s="33" t="s">
        <v>14</v>
      </c>
      <c r="O330" s="33" t="s">
        <v>14</v>
      </c>
      <c r="P330" s="33" t="s">
        <v>14</v>
      </c>
      <c r="Q330" s="35" t="s">
        <v>15</v>
      </c>
      <c r="R330" s="37" t="s">
        <v>13</v>
      </c>
      <c r="S330" s="35" t="s">
        <v>15</v>
      </c>
      <c r="T330" s="33" t="s">
        <v>14</v>
      </c>
      <c r="W330" s="33" t="s">
        <v>14</v>
      </c>
      <c r="X330" s="33" t="s">
        <v>14</v>
      </c>
      <c r="Y330" s="33" t="s">
        <v>14</v>
      </c>
      <c r="Z330" s="35" t="s">
        <v>15</v>
      </c>
      <c r="AA330" s="37" t="s">
        <v>13</v>
      </c>
      <c r="AB330" s="35" t="s">
        <v>15</v>
      </c>
      <c r="AC330" s="33" t="s">
        <v>14</v>
      </c>
      <c r="AF330" s="33" t="s">
        <v>14</v>
      </c>
      <c r="AG330" s="33" t="s">
        <v>14</v>
      </c>
      <c r="AH330" s="33" t="s">
        <v>14</v>
      </c>
      <c r="AI330" s="35" t="s">
        <v>15</v>
      </c>
      <c r="AJ330" s="37" t="s">
        <v>13</v>
      </c>
      <c r="AK330" s="35" t="s">
        <v>15</v>
      </c>
      <c r="AL330" s="33" t="s">
        <v>14</v>
      </c>
      <c r="AO330" s="33" t="s">
        <v>14</v>
      </c>
      <c r="AP330" s="33" t="s">
        <v>14</v>
      </c>
      <c r="AQ330" s="33" t="s">
        <v>14</v>
      </c>
      <c r="AR330" s="35" t="s">
        <v>15</v>
      </c>
      <c r="AS330" s="37" t="s">
        <v>13</v>
      </c>
      <c r="AT330" s="35" t="s">
        <v>15</v>
      </c>
      <c r="AU330" s="33" t="s">
        <v>14</v>
      </c>
    </row>
    <row r="333" spans="1:47" x14ac:dyDescent="0.25">
      <c r="E333" t="s">
        <v>548</v>
      </c>
      <c r="N333" t="s">
        <v>548</v>
      </c>
      <c r="W333" t="s">
        <v>548</v>
      </c>
      <c r="AF333" t="s">
        <v>548</v>
      </c>
      <c r="AO333" t="s">
        <v>548</v>
      </c>
    </row>
    <row r="334" spans="1:47" x14ac:dyDescent="0.25">
      <c r="E334" s="37" t="s">
        <v>13</v>
      </c>
      <c r="F334" s="36" t="s">
        <v>7</v>
      </c>
      <c r="G334" s="37" t="s">
        <v>13</v>
      </c>
      <c r="H334" s="34" t="s">
        <v>12</v>
      </c>
      <c r="I334" s="33" t="s">
        <v>14</v>
      </c>
      <c r="J334" s="38" t="s">
        <v>16</v>
      </c>
      <c r="K334" s="37" t="s">
        <v>13</v>
      </c>
      <c r="N334" s="37" t="s">
        <v>13</v>
      </c>
      <c r="O334" s="36" t="s">
        <v>7</v>
      </c>
      <c r="P334" s="37" t="s">
        <v>13</v>
      </c>
      <c r="Q334" s="34" t="s">
        <v>12</v>
      </c>
      <c r="R334" s="33" t="s">
        <v>14</v>
      </c>
      <c r="S334" s="38" t="s">
        <v>16</v>
      </c>
      <c r="T334" s="37" t="s">
        <v>13</v>
      </c>
      <c r="W334" s="37" t="s">
        <v>13</v>
      </c>
      <c r="X334" s="36" t="s">
        <v>7</v>
      </c>
      <c r="Y334" s="37" t="s">
        <v>13</v>
      </c>
      <c r="Z334" s="34" t="s">
        <v>12</v>
      </c>
      <c r="AA334" s="33" t="s">
        <v>14</v>
      </c>
      <c r="AB334" s="38" t="s">
        <v>16</v>
      </c>
      <c r="AC334" s="37" t="s">
        <v>13</v>
      </c>
      <c r="AF334" s="37" t="s">
        <v>13</v>
      </c>
      <c r="AG334" s="36" t="s">
        <v>7</v>
      </c>
      <c r="AH334" s="37" t="s">
        <v>13</v>
      </c>
      <c r="AI334" s="34" t="s">
        <v>12</v>
      </c>
      <c r="AJ334" s="33" t="s">
        <v>14</v>
      </c>
      <c r="AK334" s="38" t="s">
        <v>16</v>
      </c>
      <c r="AL334" s="37" t="s">
        <v>13</v>
      </c>
      <c r="AO334" s="37" t="s">
        <v>13</v>
      </c>
      <c r="AP334" s="36" t="s">
        <v>7</v>
      </c>
      <c r="AQ334" s="37" t="s">
        <v>13</v>
      </c>
      <c r="AR334" s="34" t="s">
        <v>12</v>
      </c>
      <c r="AS334" s="33" t="s">
        <v>14</v>
      </c>
      <c r="AT334" s="38" t="s">
        <v>16</v>
      </c>
      <c r="AU334" s="37" t="s">
        <v>13</v>
      </c>
    </row>
    <row r="335" spans="1:47" x14ac:dyDescent="0.25">
      <c r="E335" s="35" t="s">
        <v>15</v>
      </c>
      <c r="F335" s="34" t="s">
        <v>12</v>
      </c>
      <c r="G335" s="38" t="s">
        <v>16</v>
      </c>
      <c r="H335" s="38" t="s">
        <v>16</v>
      </c>
      <c r="I335" s="37" t="s">
        <v>13</v>
      </c>
      <c r="J335" s="36" t="s">
        <v>7</v>
      </c>
      <c r="K335" s="34" t="s">
        <v>12</v>
      </c>
      <c r="N335" s="35" t="s">
        <v>15</v>
      </c>
      <c r="O335" s="34" t="s">
        <v>12</v>
      </c>
      <c r="P335" s="38" t="s">
        <v>16</v>
      </c>
      <c r="Q335" s="38" t="s">
        <v>16</v>
      </c>
      <c r="R335" s="37" t="s">
        <v>13</v>
      </c>
      <c r="S335" s="36" t="s">
        <v>7</v>
      </c>
      <c r="T335" s="34" t="s">
        <v>12</v>
      </c>
      <c r="W335" s="35" t="s">
        <v>15</v>
      </c>
      <c r="X335" s="34" t="s">
        <v>12</v>
      </c>
      <c r="Y335" s="38" t="s">
        <v>16</v>
      </c>
      <c r="Z335" s="38" t="s">
        <v>16</v>
      </c>
      <c r="AA335" s="37" t="s">
        <v>13</v>
      </c>
      <c r="AB335" s="36" t="s">
        <v>7</v>
      </c>
      <c r="AC335" s="34" t="s">
        <v>12</v>
      </c>
      <c r="AF335" s="35" t="s">
        <v>15</v>
      </c>
      <c r="AG335" s="34" t="s">
        <v>12</v>
      </c>
      <c r="AH335" s="38" t="s">
        <v>16</v>
      </c>
      <c r="AI335" s="38" t="s">
        <v>16</v>
      </c>
      <c r="AJ335" s="37" t="s">
        <v>13</v>
      </c>
      <c r="AK335" s="36" t="s">
        <v>7</v>
      </c>
      <c r="AL335" s="34" t="s">
        <v>12</v>
      </c>
      <c r="AO335" s="35" t="s">
        <v>15</v>
      </c>
      <c r="AP335" s="34" t="s">
        <v>12</v>
      </c>
      <c r="AQ335" s="38" t="s">
        <v>16</v>
      </c>
      <c r="AR335" s="38" t="s">
        <v>16</v>
      </c>
      <c r="AS335" s="37" t="s">
        <v>13</v>
      </c>
      <c r="AT335" s="36" t="s">
        <v>7</v>
      </c>
      <c r="AU335" s="34" t="s">
        <v>12</v>
      </c>
    </row>
    <row r="336" spans="1:47" x14ac:dyDescent="0.25">
      <c r="E336" s="33" t="s">
        <v>14</v>
      </c>
      <c r="F336" s="33" t="s">
        <v>14</v>
      </c>
      <c r="G336" s="36" t="s">
        <v>7</v>
      </c>
      <c r="H336" s="35" t="s">
        <v>15</v>
      </c>
      <c r="I336" s="34" t="s">
        <v>12</v>
      </c>
      <c r="J336" s="35" t="s">
        <v>15</v>
      </c>
      <c r="K336" s="33" t="s">
        <v>14</v>
      </c>
      <c r="N336" s="33" t="s">
        <v>14</v>
      </c>
      <c r="O336" s="33" t="s">
        <v>14</v>
      </c>
      <c r="P336" s="36" t="s">
        <v>7</v>
      </c>
      <c r="Q336" s="35" t="s">
        <v>15</v>
      </c>
      <c r="R336" s="34" t="s">
        <v>12</v>
      </c>
      <c r="S336" s="35" t="s">
        <v>15</v>
      </c>
      <c r="T336" s="33" t="s">
        <v>14</v>
      </c>
      <c r="W336" s="33" t="s">
        <v>14</v>
      </c>
      <c r="X336" s="33" t="s">
        <v>14</v>
      </c>
      <c r="Y336" s="36" t="s">
        <v>7</v>
      </c>
      <c r="Z336" s="35" t="s">
        <v>15</v>
      </c>
      <c r="AA336" s="34" t="s">
        <v>12</v>
      </c>
      <c r="AB336" s="35" t="s">
        <v>15</v>
      </c>
      <c r="AC336" s="33" t="s">
        <v>14</v>
      </c>
      <c r="AF336" s="33" t="s">
        <v>14</v>
      </c>
      <c r="AG336" s="33" t="s">
        <v>14</v>
      </c>
      <c r="AH336" s="36" t="s">
        <v>7</v>
      </c>
      <c r="AI336" s="35" t="s">
        <v>15</v>
      </c>
      <c r="AJ336" s="34" t="s">
        <v>12</v>
      </c>
      <c r="AK336" s="35" t="s">
        <v>15</v>
      </c>
      <c r="AL336" s="33" t="s">
        <v>14</v>
      </c>
      <c r="AO336" s="33" t="s">
        <v>14</v>
      </c>
      <c r="AP336" s="33" t="s">
        <v>14</v>
      </c>
      <c r="AQ336" s="36" t="s">
        <v>7</v>
      </c>
      <c r="AR336" s="35" t="s">
        <v>15</v>
      </c>
      <c r="AS336" s="34" t="s">
        <v>12</v>
      </c>
      <c r="AT336" s="35" t="s">
        <v>15</v>
      </c>
      <c r="AU336" s="33" t="s">
        <v>14</v>
      </c>
    </row>
    <row r="337" spans="1:47" x14ac:dyDescent="0.25">
      <c r="A337" t="s">
        <v>121</v>
      </c>
      <c r="E337" s="33" t="s">
        <v>14</v>
      </c>
      <c r="F337" s="35" t="s">
        <v>15</v>
      </c>
      <c r="G337" s="37" t="s">
        <v>13</v>
      </c>
      <c r="H337" s="34" t="s">
        <v>12</v>
      </c>
      <c r="I337" s="34" t="s">
        <v>12</v>
      </c>
      <c r="J337" s="33" t="s">
        <v>14</v>
      </c>
      <c r="K337" s="35" t="s">
        <v>15</v>
      </c>
      <c r="N337" s="33" t="s">
        <v>14</v>
      </c>
      <c r="O337" s="35" t="s">
        <v>15</v>
      </c>
      <c r="P337" s="37" t="s">
        <v>13</v>
      </c>
      <c r="Q337" s="34" t="s">
        <v>12</v>
      </c>
      <c r="R337" s="34" t="s">
        <v>12</v>
      </c>
      <c r="S337" s="33" t="s">
        <v>14</v>
      </c>
      <c r="T337" s="35" t="s">
        <v>15</v>
      </c>
      <c r="W337" s="33" t="s">
        <v>14</v>
      </c>
      <c r="X337" s="35" t="s">
        <v>15</v>
      </c>
      <c r="Y337" s="37" t="s">
        <v>13</v>
      </c>
      <c r="Z337" s="34" t="s">
        <v>12</v>
      </c>
      <c r="AA337" s="34" t="s">
        <v>12</v>
      </c>
      <c r="AB337" s="33" t="s">
        <v>14</v>
      </c>
      <c r="AC337" s="35" t="s">
        <v>15</v>
      </c>
      <c r="AF337" s="33" t="s">
        <v>14</v>
      </c>
      <c r="AG337" s="35" t="s">
        <v>15</v>
      </c>
      <c r="AH337" s="37" t="s">
        <v>13</v>
      </c>
      <c r="AI337" s="34" t="s">
        <v>12</v>
      </c>
      <c r="AJ337" s="34" t="s">
        <v>12</v>
      </c>
      <c r="AK337" s="33" t="s">
        <v>14</v>
      </c>
      <c r="AL337" s="35" t="s">
        <v>15</v>
      </c>
      <c r="AO337" s="33" t="s">
        <v>14</v>
      </c>
      <c r="AP337" s="35" t="s">
        <v>15</v>
      </c>
      <c r="AQ337" s="37" t="s">
        <v>13</v>
      </c>
      <c r="AR337" s="34" t="s">
        <v>12</v>
      </c>
      <c r="AS337" s="34" t="s">
        <v>12</v>
      </c>
      <c r="AT337" s="33" t="s">
        <v>14</v>
      </c>
      <c r="AU337" s="35" t="s">
        <v>15</v>
      </c>
    </row>
    <row r="338" spans="1:47" x14ac:dyDescent="0.25">
      <c r="A338" t="s">
        <v>544</v>
      </c>
      <c r="E338" s="38" t="s">
        <v>16</v>
      </c>
      <c r="F338" s="36" t="s">
        <v>7</v>
      </c>
      <c r="G338" s="38" t="s">
        <v>16</v>
      </c>
      <c r="H338" s="36" t="s">
        <v>7</v>
      </c>
      <c r="I338" s="37" t="s">
        <v>13</v>
      </c>
      <c r="J338" s="38" t="s">
        <v>16</v>
      </c>
      <c r="K338" s="37" t="s">
        <v>13</v>
      </c>
      <c r="N338" s="38" t="s">
        <v>16</v>
      </c>
      <c r="O338" s="36" t="s">
        <v>7</v>
      </c>
      <c r="P338" s="38" t="s">
        <v>16</v>
      </c>
      <c r="Q338" s="36" t="s">
        <v>7</v>
      </c>
      <c r="R338" s="37" t="s">
        <v>13</v>
      </c>
      <c r="S338" s="38" t="s">
        <v>16</v>
      </c>
      <c r="T338" s="37" t="s">
        <v>13</v>
      </c>
      <c r="W338" s="38" t="s">
        <v>16</v>
      </c>
      <c r="X338" s="36" t="s">
        <v>7</v>
      </c>
      <c r="Y338" s="38" t="s">
        <v>16</v>
      </c>
      <c r="Z338" s="36" t="s">
        <v>7</v>
      </c>
      <c r="AA338" s="37" t="s">
        <v>13</v>
      </c>
      <c r="AB338" s="38" t="s">
        <v>16</v>
      </c>
      <c r="AC338" s="37" t="s">
        <v>13</v>
      </c>
      <c r="AF338" s="38" t="s">
        <v>16</v>
      </c>
      <c r="AG338" s="36" t="s">
        <v>7</v>
      </c>
      <c r="AH338" s="38" t="s">
        <v>16</v>
      </c>
      <c r="AI338" s="36" t="s">
        <v>7</v>
      </c>
      <c r="AJ338" s="37" t="s">
        <v>13</v>
      </c>
      <c r="AK338" s="38" t="s">
        <v>16</v>
      </c>
      <c r="AL338" s="37" t="s">
        <v>13</v>
      </c>
      <c r="AO338" s="38" t="s">
        <v>16</v>
      </c>
      <c r="AP338" s="36" t="s">
        <v>7</v>
      </c>
      <c r="AQ338" s="38" t="s">
        <v>16</v>
      </c>
      <c r="AR338" s="36" t="s">
        <v>7</v>
      </c>
      <c r="AS338" s="37" t="s">
        <v>13</v>
      </c>
      <c r="AT338" s="38" t="s">
        <v>16</v>
      </c>
      <c r="AU338" s="37" t="s">
        <v>13</v>
      </c>
    </row>
    <row r="339" spans="1:47" x14ac:dyDescent="0.25">
      <c r="A339" t="s">
        <v>553</v>
      </c>
      <c r="E339" s="37" t="s">
        <v>13</v>
      </c>
      <c r="F339" s="33" t="s">
        <v>14</v>
      </c>
      <c r="G339" s="33" t="s">
        <v>14</v>
      </c>
      <c r="H339" s="35" t="s">
        <v>15</v>
      </c>
      <c r="I339" s="36" t="s">
        <v>7</v>
      </c>
      <c r="J339" s="36" t="s">
        <v>7</v>
      </c>
      <c r="K339" s="34" t="s">
        <v>12</v>
      </c>
      <c r="N339" s="37" t="s">
        <v>13</v>
      </c>
      <c r="O339" s="33" t="s">
        <v>14</v>
      </c>
      <c r="P339" s="33" t="s">
        <v>14</v>
      </c>
      <c r="Q339" s="35" t="s">
        <v>15</v>
      </c>
      <c r="R339" s="36" t="s">
        <v>7</v>
      </c>
      <c r="S339" s="36" t="s">
        <v>7</v>
      </c>
      <c r="T339" s="34" t="s">
        <v>12</v>
      </c>
      <c r="W339" s="37" t="s">
        <v>13</v>
      </c>
      <c r="X339" s="33" t="s">
        <v>14</v>
      </c>
      <c r="Y339" s="33" t="s">
        <v>14</v>
      </c>
      <c r="Z339" s="35" t="s">
        <v>15</v>
      </c>
      <c r="AA339" s="36" t="s">
        <v>7</v>
      </c>
      <c r="AB339" s="36" t="s">
        <v>7</v>
      </c>
      <c r="AC339" s="34" t="s">
        <v>12</v>
      </c>
      <c r="AF339" s="37" t="s">
        <v>13</v>
      </c>
      <c r="AG339" s="33" t="s">
        <v>14</v>
      </c>
      <c r="AH339" s="33" t="s">
        <v>14</v>
      </c>
      <c r="AI339" s="35" t="s">
        <v>15</v>
      </c>
      <c r="AJ339" s="36" t="s">
        <v>7</v>
      </c>
      <c r="AK339" s="36" t="s">
        <v>7</v>
      </c>
      <c r="AL339" s="34" t="s">
        <v>12</v>
      </c>
      <c r="AO339" s="37" t="s">
        <v>13</v>
      </c>
      <c r="AP339" s="33" t="s">
        <v>14</v>
      </c>
      <c r="AQ339" s="33" t="s">
        <v>14</v>
      </c>
      <c r="AR339" s="35" t="s">
        <v>15</v>
      </c>
      <c r="AS339" s="36" t="s">
        <v>7</v>
      </c>
      <c r="AT339" s="36" t="s">
        <v>7</v>
      </c>
      <c r="AU339" s="34" t="s">
        <v>12</v>
      </c>
    </row>
    <row r="340" spans="1:47" x14ac:dyDescent="0.25">
      <c r="A340" t="s">
        <v>608</v>
      </c>
      <c r="E340" s="37" t="s">
        <v>13</v>
      </c>
      <c r="F340" s="36" t="s">
        <v>7</v>
      </c>
      <c r="G340" s="33" t="s">
        <v>14</v>
      </c>
      <c r="H340" s="38" t="s">
        <v>16</v>
      </c>
      <c r="I340" s="33" t="s">
        <v>14</v>
      </c>
      <c r="J340" s="36" t="s">
        <v>7</v>
      </c>
      <c r="K340" s="33" t="s">
        <v>14</v>
      </c>
      <c r="N340" s="37" t="s">
        <v>13</v>
      </c>
      <c r="O340" s="36" t="s">
        <v>7</v>
      </c>
      <c r="P340" s="33" t="s">
        <v>14</v>
      </c>
      <c r="Q340" s="38" t="s">
        <v>16</v>
      </c>
      <c r="R340" s="33" t="s">
        <v>14</v>
      </c>
      <c r="S340" s="36" t="s">
        <v>7</v>
      </c>
      <c r="T340" s="33" t="s">
        <v>14</v>
      </c>
      <c r="W340" s="37" t="s">
        <v>13</v>
      </c>
      <c r="X340" s="36" t="s">
        <v>7</v>
      </c>
      <c r="Y340" s="33" t="s">
        <v>14</v>
      </c>
      <c r="Z340" s="38" t="s">
        <v>16</v>
      </c>
      <c r="AA340" s="33" t="s">
        <v>14</v>
      </c>
      <c r="AB340" s="36" t="s">
        <v>7</v>
      </c>
      <c r="AC340" s="33" t="s">
        <v>14</v>
      </c>
      <c r="AF340" s="37" t="s">
        <v>13</v>
      </c>
      <c r="AG340" s="36" t="s">
        <v>7</v>
      </c>
      <c r="AH340" s="33" t="s">
        <v>14</v>
      </c>
      <c r="AI340" s="38" t="s">
        <v>16</v>
      </c>
      <c r="AJ340" s="33" t="s">
        <v>14</v>
      </c>
      <c r="AK340" s="36" t="s">
        <v>7</v>
      </c>
      <c r="AL340" s="33" t="s">
        <v>14</v>
      </c>
      <c r="AO340" s="37" t="s">
        <v>13</v>
      </c>
      <c r="AP340" s="36" t="s">
        <v>7</v>
      </c>
      <c r="AQ340" s="33" t="s">
        <v>14</v>
      </c>
      <c r="AR340" s="38" t="s">
        <v>16</v>
      </c>
      <c r="AS340" s="33" t="s">
        <v>14</v>
      </c>
      <c r="AT340" s="36" t="s">
        <v>7</v>
      </c>
      <c r="AU340" s="33" t="s">
        <v>14</v>
      </c>
    </row>
    <row r="341" spans="1:47" x14ac:dyDescent="0.25">
      <c r="A341" t="s">
        <v>609</v>
      </c>
      <c r="E341" s="35" t="s">
        <v>15</v>
      </c>
      <c r="F341" s="38" t="s">
        <v>16</v>
      </c>
      <c r="G341" s="34" t="s">
        <v>12</v>
      </c>
      <c r="H341" s="36" t="s">
        <v>7</v>
      </c>
      <c r="I341" s="38" t="s">
        <v>16</v>
      </c>
      <c r="J341" s="37" t="s">
        <v>13</v>
      </c>
      <c r="K341" s="34" t="s">
        <v>12</v>
      </c>
      <c r="N341" s="35" t="s">
        <v>15</v>
      </c>
      <c r="O341" s="38" t="s">
        <v>16</v>
      </c>
      <c r="P341" s="34" t="s">
        <v>12</v>
      </c>
      <c r="Q341" s="36" t="s">
        <v>7</v>
      </c>
      <c r="R341" s="38" t="s">
        <v>16</v>
      </c>
      <c r="S341" s="37" t="s">
        <v>13</v>
      </c>
      <c r="T341" s="34" t="s">
        <v>12</v>
      </c>
      <c r="W341" s="35" t="s">
        <v>15</v>
      </c>
      <c r="X341" s="38" t="s">
        <v>16</v>
      </c>
      <c r="Y341" s="34" t="s">
        <v>12</v>
      </c>
      <c r="Z341" s="36" t="s">
        <v>7</v>
      </c>
      <c r="AA341" s="38" t="s">
        <v>16</v>
      </c>
      <c r="AB341" s="37" t="s">
        <v>13</v>
      </c>
      <c r="AC341" s="34" t="s">
        <v>12</v>
      </c>
      <c r="AF341" s="35" t="s">
        <v>15</v>
      </c>
      <c r="AG341" s="38" t="s">
        <v>16</v>
      </c>
      <c r="AH341" s="34" t="s">
        <v>12</v>
      </c>
      <c r="AI341" s="36" t="s">
        <v>7</v>
      </c>
      <c r="AJ341" s="38" t="s">
        <v>16</v>
      </c>
      <c r="AK341" s="37" t="s">
        <v>13</v>
      </c>
      <c r="AL341" s="34" t="s">
        <v>12</v>
      </c>
      <c r="AO341" s="35" t="s">
        <v>15</v>
      </c>
      <c r="AP341" s="38" t="s">
        <v>16</v>
      </c>
      <c r="AQ341" s="34" t="s">
        <v>12</v>
      </c>
      <c r="AR341" s="36" t="s">
        <v>7</v>
      </c>
      <c r="AS341" s="38" t="s">
        <v>16</v>
      </c>
      <c r="AT341" s="37" t="s">
        <v>13</v>
      </c>
      <c r="AU341" s="34" t="s">
        <v>12</v>
      </c>
    </row>
    <row r="342" spans="1:47" x14ac:dyDescent="0.25">
      <c r="E342" s="33" t="s">
        <v>14</v>
      </c>
      <c r="F342" s="37" t="s">
        <v>13</v>
      </c>
      <c r="G342" s="35" t="s">
        <v>15</v>
      </c>
      <c r="H342" s="35" t="s">
        <v>15</v>
      </c>
      <c r="I342" s="34" t="s">
        <v>12</v>
      </c>
      <c r="J342" s="38" t="s">
        <v>16</v>
      </c>
      <c r="K342" s="36" t="s">
        <v>7</v>
      </c>
      <c r="N342" s="33" t="s">
        <v>14</v>
      </c>
      <c r="O342" s="37" t="s">
        <v>13</v>
      </c>
      <c r="P342" s="35" t="s">
        <v>15</v>
      </c>
      <c r="Q342" s="35" t="s">
        <v>15</v>
      </c>
      <c r="R342" s="34" t="s">
        <v>12</v>
      </c>
      <c r="S342" s="38" t="s">
        <v>16</v>
      </c>
      <c r="T342" s="36" t="s">
        <v>7</v>
      </c>
      <c r="W342" s="33" t="s">
        <v>14</v>
      </c>
      <c r="X342" s="37" t="s">
        <v>13</v>
      </c>
      <c r="Y342" s="35" t="s">
        <v>15</v>
      </c>
      <c r="Z342" s="35" t="s">
        <v>15</v>
      </c>
      <c r="AA342" s="34" t="s">
        <v>12</v>
      </c>
      <c r="AB342" s="38" t="s">
        <v>16</v>
      </c>
      <c r="AC342" s="36" t="s">
        <v>7</v>
      </c>
      <c r="AF342" s="33" t="s">
        <v>14</v>
      </c>
      <c r="AG342" s="37" t="s">
        <v>13</v>
      </c>
      <c r="AH342" s="35" t="s">
        <v>15</v>
      </c>
      <c r="AI342" s="35" t="s">
        <v>15</v>
      </c>
      <c r="AJ342" s="34" t="s">
        <v>12</v>
      </c>
      <c r="AK342" s="38" t="s">
        <v>16</v>
      </c>
      <c r="AL342" s="36" t="s">
        <v>7</v>
      </c>
      <c r="AO342" s="33" t="s">
        <v>14</v>
      </c>
      <c r="AP342" s="37" t="s">
        <v>13</v>
      </c>
      <c r="AQ342" s="35" t="s">
        <v>15</v>
      </c>
      <c r="AR342" s="35" t="s">
        <v>15</v>
      </c>
      <c r="AS342" s="34" t="s">
        <v>12</v>
      </c>
      <c r="AT342" s="38" t="s">
        <v>16</v>
      </c>
      <c r="AU342" s="36" t="s">
        <v>7</v>
      </c>
    </row>
    <row r="343" spans="1:47" x14ac:dyDescent="0.25">
      <c r="E343" s="34" t="s">
        <v>12</v>
      </c>
      <c r="F343" s="35" t="s">
        <v>15</v>
      </c>
      <c r="G343" s="38" t="s">
        <v>16</v>
      </c>
      <c r="H343" s="37" t="s">
        <v>13</v>
      </c>
      <c r="I343" s="34" t="s">
        <v>12</v>
      </c>
      <c r="J343" s="36" t="s">
        <v>7</v>
      </c>
      <c r="K343" s="34" t="s">
        <v>12</v>
      </c>
      <c r="N343" s="34" t="s">
        <v>12</v>
      </c>
      <c r="O343" s="35" t="s">
        <v>15</v>
      </c>
      <c r="P343" s="38" t="s">
        <v>16</v>
      </c>
      <c r="Q343" s="37" t="s">
        <v>13</v>
      </c>
      <c r="R343" s="34" t="s">
        <v>12</v>
      </c>
      <c r="S343" s="36" t="s">
        <v>7</v>
      </c>
      <c r="T343" s="34" t="s">
        <v>12</v>
      </c>
      <c r="W343" s="34" t="s">
        <v>12</v>
      </c>
      <c r="X343" s="35" t="s">
        <v>15</v>
      </c>
      <c r="Y343" s="38" t="s">
        <v>16</v>
      </c>
      <c r="Z343" s="37" t="s">
        <v>13</v>
      </c>
      <c r="AA343" s="34" t="s">
        <v>12</v>
      </c>
      <c r="AB343" s="36" t="s">
        <v>7</v>
      </c>
      <c r="AC343" s="34" t="s">
        <v>12</v>
      </c>
      <c r="AF343" s="34" t="s">
        <v>12</v>
      </c>
      <c r="AG343" s="35" t="s">
        <v>15</v>
      </c>
      <c r="AH343" s="38" t="s">
        <v>16</v>
      </c>
      <c r="AI343" s="37" t="s">
        <v>13</v>
      </c>
      <c r="AJ343" s="34" t="s">
        <v>12</v>
      </c>
      <c r="AK343" s="36" t="s">
        <v>7</v>
      </c>
      <c r="AL343" s="34" t="s">
        <v>12</v>
      </c>
      <c r="AO343" s="34" t="s">
        <v>12</v>
      </c>
      <c r="AP343" s="35" t="s">
        <v>15</v>
      </c>
      <c r="AQ343" s="38" t="s">
        <v>16</v>
      </c>
      <c r="AR343" s="37" t="s">
        <v>13</v>
      </c>
      <c r="AS343" s="34" t="s">
        <v>12</v>
      </c>
      <c r="AT343" s="36" t="s">
        <v>7</v>
      </c>
      <c r="AU343" s="34" t="s">
        <v>12</v>
      </c>
    </row>
    <row r="344" spans="1:47" x14ac:dyDescent="0.25">
      <c r="E344" s="37" t="s">
        <v>13</v>
      </c>
      <c r="F344" s="36" t="s">
        <v>7</v>
      </c>
      <c r="G344" s="34" t="s">
        <v>12</v>
      </c>
      <c r="H344" s="36" t="s">
        <v>7</v>
      </c>
      <c r="I344" s="38" t="s">
        <v>16</v>
      </c>
      <c r="J344" s="38" t="s">
        <v>16</v>
      </c>
      <c r="K344" s="36" t="s">
        <v>7</v>
      </c>
      <c r="N344" s="37" t="s">
        <v>13</v>
      </c>
      <c r="O344" s="36" t="s">
        <v>7</v>
      </c>
      <c r="P344" s="34" t="s">
        <v>12</v>
      </c>
      <c r="Q344" s="36" t="s">
        <v>7</v>
      </c>
      <c r="R344" s="38" t="s">
        <v>16</v>
      </c>
      <c r="S344" s="38" t="s">
        <v>16</v>
      </c>
      <c r="T344" s="36" t="s">
        <v>7</v>
      </c>
      <c r="W344" s="37" t="s">
        <v>13</v>
      </c>
      <c r="X344" s="36" t="s">
        <v>7</v>
      </c>
      <c r="Y344" s="34" t="s">
        <v>12</v>
      </c>
      <c r="Z344" s="36" t="s">
        <v>7</v>
      </c>
      <c r="AA344" s="38" t="s">
        <v>16</v>
      </c>
      <c r="AB344" s="38" t="s">
        <v>16</v>
      </c>
      <c r="AC344" s="36" t="s">
        <v>7</v>
      </c>
      <c r="AF344" s="37" t="s">
        <v>13</v>
      </c>
      <c r="AG344" s="36" t="s">
        <v>7</v>
      </c>
      <c r="AH344" s="34" t="s">
        <v>12</v>
      </c>
      <c r="AI344" s="36" t="s">
        <v>7</v>
      </c>
      <c r="AJ344" s="38" t="s">
        <v>16</v>
      </c>
      <c r="AK344" s="38" t="s">
        <v>16</v>
      </c>
      <c r="AL344" s="36" t="s">
        <v>7</v>
      </c>
      <c r="AO344" s="37" t="s">
        <v>13</v>
      </c>
      <c r="AP344" s="36" t="s">
        <v>7</v>
      </c>
      <c r="AQ344" s="34" t="s">
        <v>12</v>
      </c>
      <c r="AR344" s="36" t="s">
        <v>7</v>
      </c>
      <c r="AS344" s="38" t="s">
        <v>16</v>
      </c>
      <c r="AT344" s="38" t="s">
        <v>16</v>
      </c>
      <c r="AU344" s="36" t="s">
        <v>7</v>
      </c>
    </row>
    <row r="345" spans="1:47" x14ac:dyDescent="0.25">
      <c r="E345" s="33" t="s">
        <v>14</v>
      </c>
      <c r="F345" s="33" t="s">
        <v>14</v>
      </c>
      <c r="G345" s="33" t="s">
        <v>14</v>
      </c>
      <c r="H345" s="35" t="s">
        <v>15</v>
      </c>
      <c r="I345" s="37" t="s">
        <v>13</v>
      </c>
      <c r="J345" s="35" t="s">
        <v>15</v>
      </c>
      <c r="K345" s="33" t="s">
        <v>14</v>
      </c>
      <c r="N345" s="33" t="s">
        <v>14</v>
      </c>
      <c r="O345" s="33" t="s">
        <v>14</v>
      </c>
      <c r="P345" s="33" t="s">
        <v>14</v>
      </c>
      <c r="Q345" s="35" t="s">
        <v>15</v>
      </c>
      <c r="R345" s="37" t="s">
        <v>13</v>
      </c>
      <c r="S345" s="35" t="s">
        <v>15</v>
      </c>
      <c r="T345" s="33" t="s">
        <v>14</v>
      </c>
      <c r="W345" s="33" t="s">
        <v>14</v>
      </c>
      <c r="X345" s="33" t="s">
        <v>14</v>
      </c>
      <c r="Y345" s="33" t="s">
        <v>14</v>
      </c>
      <c r="Z345" s="35" t="s">
        <v>15</v>
      </c>
      <c r="AA345" s="37" t="s">
        <v>13</v>
      </c>
      <c r="AB345" s="35" t="s">
        <v>15</v>
      </c>
      <c r="AC345" s="33" t="s">
        <v>14</v>
      </c>
      <c r="AF345" s="33" t="s">
        <v>14</v>
      </c>
      <c r="AG345" s="33" t="s">
        <v>14</v>
      </c>
      <c r="AH345" s="33" t="s">
        <v>14</v>
      </c>
      <c r="AI345" s="35" t="s">
        <v>15</v>
      </c>
      <c r="AJ345" s="37" t="s">
        <v>13</v>
      </c>
      <c r="AK345" s="35" t="s">
        <v>15</v>
      </c>
      <c r="AL345" s="33" t="s">
        <v>14</v>
      </c>
      <c r="AO345" s="33" t="s">
        <v>14</v>
      </c>
      <c r="AP345" s="33" t="s">
        <v>14</v>
      </c>
      <c r="AQ345" s="33" t="s">
        <v>14</v>
      </c>
      <c r="AR345" s="35" t="s">
        <v>15</v>
      </c>
      <c r="AS345" s="37" t="s">
        <v>13</v>
      </c>
      <c r="AT345" s="35" t="s">
        <v>15</v>
      </c>
      <c r="AU345" s="33" t="s">
        <v>14</v>
      </c>
    </row>
    <row r="348" spans="1:47" x14ac:dyDescent="0.25">
      <c r="E348" t="s">
        <v>613</v>
      </c>
      <c r="N348" t="s">
        <v>614</v>
      </c>
      <c r="W348" t="s">
        <v>548</v>
      </c>
      <c r="AF348" t="s">
        <v>548</v>
      </c>
      <c r="AO348" t="s">
        <v>548</v>
      </c>
    </row>
    <row r="349" spans="1:47" x14ac:dyDescent="0.25">
      <c r="E349" s="37" t="s">
        <v>13</v>
      </c>
      <c r="F349" s="36" t="s">
        <v>7</v>
      </c>
      <c r="G349" s="37" t="s">
        <v>13</v>
      </c>
      <c r="H349" s="34" t="s">
        <v>12</v>
      </c>
      <c r="I349" s="33" t="s">
        <v>14</v>
      </c>
      <c r="J349" s="38" t="s">
        <v>16</v>
      </c>
      <c r="K349" s="37" t="s">
        <v>13</v>
      </c>
      <c r="N349" s="37" t="s">
        <v>13</v>
      </c>
      <c r="O349" s="36" t="s">
        <v>7</v>
      </c>
      <c r="P349" s="37" t="s">
        <v>13</v>
      </c>
      <c r="Q349" s="34" t="s">
        <v>12</v>
      </c>
      <c r="R349" s="33" t="s">
        <v>14</v>
      </c>
      <c r="S349" s="38" t="s">
        <v>16</v>
      </c>
      <c r="T349" s="37" t="s">
        <v>13</v>
      </c>
      <c r="W349" s="37" t="s">
        <v>13</v>
      </c>
      <c r="X349" s="36" t="s">
        <v>7</v>
      </c>
      <c r="Y349" s="37" t="s">
        <v>13</v>
      </c>
      <c r="Z349" s="34" t="s">
        <v>12</v>
      </c>
      <c r="AA349" s="33" t="s">
        <v>14</v>
      </c>
      <c r="AB349" s="38" t="s">
        <v>16</v>
      </c>
      <c r="AC349" s="37" t="s">
        <v>13</v>
      </c>
      <c r="AF349" s="37" t="s">
        <v>13</v>
      </c>
      <c r="AG349" s="36" t="s">
        <v>7</v>
      </c>
      <c r="AH349" s="37" t="s">
        <v>13</v>
      </c>
      <c r="AI349" s="34" t="s">
        <v>12</v>
      </c>
      <c r="AJ349" s="33" t="s">
        <v>14</v>
      </c>
      <c r="AK349" s="38" t="s">
        <v>16</v>
      </c>
      <c r="AL349" s="37" t="s">
        <v>13</v>
      </c>
      <c r="AO349" s="37" t="s">
        <v>13</v>
      </c>
      <c r="AP349" s="36" t="s">
        <v>7</v>
      </c>
      <c r="AQ349" s="37" t="s">
        <v>13</v>
      </c>
      <c r="AR349" s="34" t="s">
        <v>12</v>
      </c>
      <c r="AS349" s="33" t="s">
        <v>14</v>
      </c>
      <c r="AT349" s="38" t="s">
        <v>16</v>
      </c>
      <c r="AU349" s="37" t="s">
        <v>13</v>
      </c>
    </row>
    <row r="350" spans="1:47" x14ac:dyDescent="0.25">
      <c r="E350" s="35" t="s">
        <v>15</v>
      </c>
      <c r="F350" s="34" t="s">
        <v>12</v>
      </c>
      <c r="G350" s="38" t="s">
        <v>16</v>
      </c>
      <c r="H350" s="38" t="s">
        <v>16</v>
      </c>
      <c r="I350" s="37" t="s">
        <v>13</v>
      </c>
      <c r="J350" s="36" t="s">
        <v>7</v>
      </c>
      <c r="K350" s="34" t="s">
        <v>12</v>
      </c>
      <c r="N350" s="35" t="s">
        <v>15</v>
      </c>
      <c r="O350" s="34" t="s">
        <v>12</v>
      </c>
      <c r="P350" s="38" t="s">
        <v>16</v>
      </c>
      <c r="Q350" s="38" t="s">
        <v>16</v>
      </c>
      <c r="R350" s="37" t="s">
        <v>13</v>
      </c>
      <c r="S350" s="36" t="s">
        <v>7</v>
      </c>
      <c r="T350" s="34" t="s">
        <v>12</v>
      </c>
      <c r="W350" s="35" t="s">
        <v>15</v>
      </c>
      <c r="X350" s="34" t="s">
        <v>12</v>
      </c>
      <c r="Y350" s="38" t="s">
        <v>16</v>
      </c>
      <c r="Z350" s="38" t="s">
        <v>16</v>
      </c>
      <c r="AA350" s="37" t="s">
        <v>13</v>
      </c>
      <c r="AB350" s="36" t="s">
        <v>7</v>
      </c>
      <c r="AC350" s="34" t="s">
        <v>12</v>
      </c>
      <c r="AF350" s="35" t="s">
        <v>15</v>
      </c>
      <c r="AG350" s="34" t="s">
        <v>12</v>
      </c>
      <c r="AH350" s="38" t="s">
        <v>16</v>
      </c>
      <c r="AI350" s="38" t="s">
        <v>16</v>
      </c>
      <c r="AJ350" s="37" t="s">
        <v>13</v>
      </c>
      <c r="AK350" s="36" t="s">
        <v>7</v>
      </c>
      <c r="AL350" s="34" t="s">
        <v>12</v>
      </c>
      <c r="AO350" s="35" t="s">
        <v>15</v>
      </c>
      <c r="AP350" s="34" t="s">
        <v>12</v>
      </c>
      <c r="AQ350" s="38" t="s">
        <v>16</v>
      </c>
      <c r="AR350" s="38" t="s">
        <v>16</v>
      </c>
      <c r="AS350" s="37" t="s">
        <v>13</v>
      </c>
      <c r="AT350" s="36" t="s">
        <v>7</v>
      </c>
      <c r="AU350" s="34" t="s">
        <v>12</v>
      </c>
    </row>
    <row r="351" spans="1:47" x14ac:dyDescent="0.25">
      <c r="E351" s="33" t="s">
        <v>14</v>
      </c>
      <c r="F351" s="33" t="s">
        <v>14</v>
      </c>
      <c r="G351" s="36" t="s">
        <v>7</v>
      </c>
      <c r="H351" s="35" t="s">
        <v>15</v>
      </c>
      <c r="I351" s="34" t="s">
        <v>12</v>
      </c>
      <c r="J351" s="35" t="s">
        <v>15</v>
      </c>
      <c r="K351" s="33" t="s">
        <v>14</v>
      </c>
      <c r="N351" s="33" t="s">
        <v>14</v>
      </c>
      <c r="O351" s="33" t="s">
        <v>14</v>
      </c>
      <c r="P351" s="36" t="s">
        <v>7</v>
      </c>
      <c r="Q351" s="35" t="s">
        <v>15</v>
      </c>
      <c r="R351" s="34" t="s">
        <v>12</v>
      </c>
      <c r="S351" s="35" t="s">
        <v>15</v>
      </c>
      <c r="T351" s="33" t="s">
        <v>14</v>
      </c>
      <c r="W351" s="33" t="s">
        <v>14</v>
      </c>
      <c r="X351" s="33" t="s">
        <v>14</v>
      </c>
      <c r="Y351" s="36" t="s">
        <v>7</v>
      </c>
      <c r="Z351" s="35" t="s">
        <v>15</v>
      </c>
      <c r="AA351" s="34" t="s">
        <v>12</v>
      </c>
      <c r="AB351" s="35" t="s">
        <v>15</v>
      </c>
      <c r="AC351" s="33" t="s">
        <v>14</v>
      </c>
      <c r="AF351" s="33" t="s">
        <v>14</v>
      </c>
      <c r="AG351" s="33" t="s">
        <v>14</v>
      </c>
      <c r="AH351" s="36" t="s">
        <v>7</v>
      </c>
      <c r="AI351" s="35" t="s">
        <v>15</v>
      </c>
      <c r="AJ351" s="34" t="s">
        <v>12</v>
      </c>
      <c r="AK351" s="35" t="s">
        <v>15</v>
      </c>
      <c r="AL351" s="33" t="s">
        <v>14</v>
      </c>
      <c r="AO351" s="33" t="s">
        <v>14</v>
      </c>
      <c r="AP351" s="33" t="s">
        <v>14</v>
      </c>
      <c r="AQ351" s="36" t="s">
        <v>7</v>
      </c>
      <c r="AR351" s="35" t="s">
        <v>15</v>
      </c>
      <c r="AS351" s="34" t="s">
        <v>12</v>
      </c>
      <c r="AT351" s="35" t="s">
        <v>15</v>
      </c>
      <c r="AU351" s="33" t="s">
        <v>14</v>
      </c>
    </row>
    <row r="352" spans="1:47" x14ac:dyDescent="0.25">
      <c r="A352" t="s">
        <v>122</v>
      </c>
      <c r="E352" s="33" t="s">
        <v>14</v>
      </c>
      <c r="F352" s="35" t="s">
        <v>15</v>
      </c>
      <c r="G352" s="37" t="s">
        <v>13</v>
      </c>
      <c r="H352" s="34" t="s">
        <v>12</v>
      </c>
      <c r="I352" s="34" t="s">
        <v>12</v>
      </c>
      <c r="J352" s="33" t="s">
        <v>14</v>
      </c>
      <c r="K352" s="35" t="s">
        <v>15</v>
      </c>
      <c r="N352" s="33" t="s">
        <v>14</v>
      </c>
      <c r="O352" s="35" t="s">
        <v>15</v>
      </c>
      <c r="P352" s="37" t="s">
        <v>13</v>
      </c>
      <c r="Q352" s="34" t="s">
        <v>12</v>
      </c>
      <c r="R352" s="34" t="s">
        <v>12</v>
      </c>
      <c r="S352" s="33" t="s">
        <v>14</v>
      </c>
      <c r="T352" s="35" t="s">
        <v>15</v>
      </c>
      <c r="W352" s="33" t="s">
        <v>14</v>
      </c>
      <c r="X352" s="35" t="s">
        <v>15</v>
      </c>
      <c r="Y352" s="37" t="s">
        <v>13</v>
      </c>
      <c r="Z352" s="34" t="s">
        <v>12</v>
      </c>
      <c r="AA352" s="34" t="s">
        <v>12</v>
      </c>
      <c r="AB352" s="33" t="s">
        <v>14</v>
      </c>
      <c r="AC352" s="35" t="s">
        <v>15</v>
      </c>
      <c r="AF352" s="33" t="s">
        <v>14</v>
      </c>
      <c r="AG352" s="35" t="s">
        <v>15</v>
      </c>
      <c r="AH352" s="37" t="s">
        <v>13</v>
      </c>
      <c r="AI352" s="34" t="s">
        <v>12</v>
      </c>
      <c r="AJ352" s="34" t="s">
        <v>12</v>
      </c>
      <c r="AK352" s="33" t="s">
        <v>14</v>
      </c>
      <c r="AL352" s="35" t="s">
        <v>15</v>
      </c>
      <c r="AO352" s="33" t="s">
        <v>14</v>
      </c>
      <c r="AP352" s="35" t="s">
        <v>15</v>
      </c>
      <c r="AQ352" s="37" t="s">
        <v>13</v>
      </c>
      <c r="AR352" s="34" t="s">
        <v>12</v>
      </c>
      <c r="AS352" s="34" t="s">
        <v>12</v>
      </c>
      <c r="AT352" s="33" t="s">
        <v>14</v>
      </c>
      <c r="AU352" s="35" t="s">
        <v>15</v>
      </c>
    </row>
    <row r="353" spans="1:47" x14ac:dyDescent="0.25">
      <c r="A353" t="s">
        <v>610</v>
      </c>
      <c r="E353" s="38" t="s">
        <v>16</v>
      </c>
      <c r="F353" s="36" t="s">
        <v>7</v>
      </c>
      <c r="G353" s="38" t="s">
        <v>16</v>
      </c>
      <c r="H353" s="36" t="s">
        <v>7</v>
      </c>
      <c r="I353" s="37" t="s">
        <v>13</v>
      </c>
      <c r="J353" s="38" t="s">
        <v>16</v>
      </c>
      <c r="K353" s="37" t="s">
        <v>13</v>
      </c>
      <c r="N353" s="38" t="s">
        <v>16</v>
      </c>
      <c r="O353" s="36" t="s">
        <v>7</v>
      </c>
      <c r="P353" s="38" t="s">
        <v>16</v>
      </c>
      <c r="Q353" s="36" t="s">
        <v>7</v>
      </c>
      <c r="R353" s="37" t="s">
        <v>13</v>
      </c>
      <c r="S353" s="38" t="s">
        <v>16</v>
      </c>
      <c r="T353" s="37" t="s">
        <v>13</v>
      </c>
      <c r="W353" s="38" t="s">
        <v>16</v>
      </c>
      <c r="X353" s="36" t="s">
        <v>7</v>
      </c>
      <c r="Y353" s="38" t="s">
        <v>16</v>
      </c>
      <c r="Z353" s="36" t="s">
        <v>7</v>
      </c>
      <c r="AA353" s="37" t="s">
        <v>13</v>
      </c>
      <c r="AB353" s="38" t="s">
        <v>16</v>
      </c>
      <c r="AC353" s="37" t="s">
        <v>13</v>
      </c>
      <c r="AF353" s="38" t="s">
        <v>16</v>
      </c>
      <c r="AG353" s="36" t="s">
        <v>7</v>
      </c>
      <c r="AH353" s="38" t="s">
        <v>16</v>
      </c>
      <c r="AI353" s="36" t="s">
        <v>7</v>
      </c>
      <c r="AJ353" s="37" t="s">
        <v>13</v>
      </c>
      <c r="AK353" s="38" t="s">
        <v>16</v>
      </c>
      <c r="AL353" s="37" t="s">
        <v>13</v>
      </c>
      <c r="AO353" s="38" t="s">
        <v>16</v>
      </c>
      <c r="AP353" s="36" t="s">
        <v>7</v>
      </c>
      <c r="AQ353" s="38" t="s">
        <v>16</v>
      </c>
      <c r="AR353" s="36" t="s">
        <v>7</v>
      </c>
      <c r="AS353" s="37" t="s">
        <v>13</v>
      </c>
      <c r="AT353" s="38" t="s">
        <v>16</v>
      </c>
      <c r="AU353" s="37" t="s">
        <v>13</v>
      </c>
    </row>
    <row r="354" spans="1:47" x14ac:dyDescent="0.25">
      <c r="A354" t="s">
        <v>586</v>
      </c>
      <c r="E354" s="37" t="s">
        <v>13</v>
      </c>
      <c r="F354" s="33" t="s">
        <v>14</v>
      </c>
      <c r="G354" s="33" t="s">
        <v>14</v>
      </c>
      <c r="H354" s="35" t="s">
        <v>15</v>
      </c>
      <c r="I354" s="36" t="s">
        <v>7</v>
      </c>
      <c r="J354" s="36" t="s">
        <v>7</v>
      </c>
      <c r="K354" s="34" t="s">
        <v>12</v>
      </c>
      <c r="N354" s="37" t="s">
        <v>13</v>
      </c>
      <c r="O354" s="33" t="s">
        <v>14</v>
      </c>
      <c r="P354" s="33" t="s">
        <v>14</v>
      </c>
      <c r="Q354" s="35" t="s">
        <v>15</v>
      </c>
      <c r="R354" s="36" t="s">
        <v>7</v>
      </c>
      <c r="S354" s="36" t="s">
        <v>7</v>
      </c>
      <c r="T354" s="34" t="s">
        <v>12</v>
      </c>
      <c r="W354" s="37" t="s">
        <v>13</v>
      </c>
      <c r="X354" s="33" t="s">
        <v>14</v>
      </c>
      <c r="Y354" s="33" t="s">
        <v>14</v>
      </c>
      <c r="Z354" s="35" t="s">
        <v>15</v>
      </c>
      <c r="AA354" s="36" t="s">
        <v>7</v>
      </c>
      <c r="AB354" s="36" t="s">
        <v>7</v>
      </c>
      <c r="AC354" s="34" t="s">
        <v>12</v>
      </c>
      <c r="AF354" s="37" t="s">
        <v>13</v>
      </c>
      <c r="AG354" s="33" t="s">
        <v>14</v>
      </c>
      <c r="AH354" s="33" t="s">
        <v>14</v>
      </c>
      <c r="AI354" s="35" t="s">
        <v>15</v>
      </c>
      <c r="AJ354" s="36" t="s">
        <v>7</v>
      </c>
      <c r="AK354" s="36" t="s">
        <v>7</v>
      </c>
      <c r="AL354" s="34" t="s">
        <v>12</v>
      </c>
      <c r="AO354" s="37" t="s">
        <v>13</v>
      </c>
      <c r="AP354" s="33" t="s">
        <v>14</v>
      </c>
      <c r="AQ354" s="33" t="s">
        <v>14</v>
      </c>
      <c r="AR354" s="35" t="s">
        <v>15</v>
      </c>
      <c r="AS354" s="36" t="s">
        <v>7</v>
      </c>
      <c r="AT354" s="36" t="s">
        <v>7</v>
      </c>
      <c r="AU354" s="34" t="s">
        <v>12</v>
      </c>
    </row>
    <row r="355" spans="1:47" x14ac:dyDescent="0.25">
      <c r="A355" t="s">
        <v>611</v>
      </c>
      <c r="E355" s="37" t="s">
        <v>13</v>
      </c>
      <c r="F355" s="36" t="s">
        <v>7</v>
      </c>
      <c r="G355" s="38" t="s">
        <v>16</v>
      </c>
      <c r="H355" s="38" t="s">
        <v>16</v>
      </c>
      <c r="I355" s="34" t="s">
        <v>12</v>
      </c>
      <c r="J355" s="35" t="s">
        <v>15</v>
      </c>
      <c r="K355" s="33" t="s">
        <v>14</v>
      </c>
      <c r="N355" s="37" t="s">
        <v>13</v>
      </c>
      <c r="O355" s="36" t="s">
        <v>7</v>
      </c>
      <c r="P355" s="37" t="s">
        <v>13</v>
      </c>
      <c r="Q355" s="36" t="s">
        <v>7</v>
      </c>
      <c r="R355" s="33" t="s">
        <v>14</v>
      </c>
      <c r="S355" s="36" t="s">
        <v>7</v>
      </c>
      <c r="T355" s="34" t="s">
        <v>12</v>
      </c>
      <c r="W355" s="37" t="s">
        <v>13</v>
      </c>
      <c r="X355" s="36" t="s">
        <v>7</v>
      </c>
      <c r="Y355" s="33" t="s">
        <v>14</v>
      </c>
      <c r="Z355" s="38" t="s">
        <v>16</v>
      </c>
      <c r="AA355" s="33" t="s">
        <v>14</v>
      </c>
      <c r="AB355" s="36" t="s">
        <v>7</v>
      </c>
      <c r="AC355" s="33" t="s">
        <v>14</v>
      </c>
      <c r="AF355" s="37" t="s">
        <v>13</v>
      </c>
      <c r="AG355" s="36" t="s">
        <v>7</v>
      </c>
      <c r="AH355" s="33" t="s">
        <v>14</v>
      </c>
      <c r="AI355" s="38" t="s">
        <v>16</v>
      </c>
      <c r="AJ355" s="33" t="s">
        <v>14</v>
      </c>
      <c r="AK355" s="36" t="s">
        <v>7</v>
      </c>
      <c r="AL355" s="33" t="s">
        <v>14</v>
      </c>
      <c r="AO355" s="37" t="s">
        <v>13</v>
      </c>
      <c r="AP355" s="36" t="s">
        <v>7</v>
      </c>
      <c r="AQ355" s="33" t="s">
        <v>14</v>
      </c>
      <c r="AR355" s="38" t="s">
        <v>16</v>
      </c>
      <c r="AS355" s="33" t="s">
        <v>14</v>
      </c>
      <c r="AT355" s="36" t="s">
        <v>7</v>
      </c>
      <c r="AU355" s="33" t="s">
        <v>14</v>
      </c>
    </row>
    <row r="356" spans="1:47" x14ac:dyDescent="0.25">
      <c r="A356" t="s">
        <v>612</v>
      </c>
      <c r="E356" s="34" t="s">
        <v>12</v>
      </c>
      <c r="F356" s="35" t="s">
        <v>15</v>
      </c>
      <c r="G356" s="37" t="s">
        <v>13</v>
      </c>
      <c r="H356" s="36" t="s">
        <v>7</v>
      </c>
      <c r="I356" s="37" t="s">
        <v>13</v>
      </c>
      <c r="J356" s="34" t="s">
        <v>12</v>
      </c>
      <c r="K356" s="35" t="s">
        <v>15</v>
      </c>
      <c r="N356" s="34" t="s">
        <v>12</v>
      </c>
      <c r="O356" s="34" t="s">
        <v>12</v>
      </c>
      <c r="P356" s="34" t="s">
        <v>12</v>
      </c>
      <c r="Q356" s="35" t="s">
        <v>15</v>
      </c>
      <c r="R356" s="35" t="s">
        <v>15</v>
      </c>
      <c r="S356" s="38" t="s">
        <v>16</v>
      </c>
      <c r="T356" s="36" t="s">
        <v>7</v>
      </c>
      <c r="W356" s="35" t="s">
        <v>15</v>
      </c>
      <c r="X356" s="38" t="s">
        <v>16</v>
      </c>
      <c r="Y356" s="34" t="s">
        <v>12</v>
      </c>
      <c r="Z356" s="36" t="s">
        <v>7</v>
      </c>
      <c r="AA356" s="38" t="s">
        <v>16</v>
      </c>
      <c r="AB356" s="37" t="s">
        <v>13</v>
      </c>
      <c r="AC356" s="34" t="s">
        <v>12</v>
      </c>
      <c r="AF356" s="35" t="s">
        <v>15</v>
      </c>
      <c r="AG356" s="38" t="s">
        <v>16</v>
      </c>
      <c r="AH356" s="34" t="s">
        <v>12</v>
      </c>
      <c r="AI356" s="36" t="s">
        <v>7</v>
      </c>
      <c r="AJ356" s="38" t="s">
        <v>16</v>
      </c>
      <c r="AK356" s="37" t="s">
        <v>13</v>
      </c>
      <c r="AL356" s="34" t="s">
        <v>12</v>
      </c>
      <c r="AO356" s="35" t="s">
        <v>15</v>
      </c>
      <c r="AP356" s="38" t="s">
        <v>16</v>
      </c>
      <c r="AQ356" s="34" t="s">
        <v>12</v>
      </c>
      <c r="AR356" s="36" t="s">
        <v>7</v>
      </c>
      <c r="AS356" s="38" t="s">
        <v>16</v>
      </c>
      <c r="AT356" s="37" t="s">
        <v>13</v>
      </c>
      <c r="AU356" s="34" t="s">
        <v>12</v>
      </c>
    </row>
    <row r="357" spans="1:47" x14ac:dyDescent="0.25">
      <c r="E357" s="33" t="s">
        <v>14</v>
      </c>
      <c r="F357" s="33" t="s">
        <v>14</v>
      </c>
      <c r="G357" s="35" t="s">
        <v>15</v>
      </c>
      <c r="H357" s="33" t="s">
        <v>14</v>
      </c>
      <c r="I357" s="36" t="s">
        <v>7</v>
      </c>
      <c r="J357" s="38" t="s">
        <v>16</v>
      </c>
      <c r="K357" s="34" t="s">
        <v>12</v>
      </c>
      <c r="N357" s="35" t="s">
        <v>15</v>
      </c>
      <c r="O357" s="38" t="s">
        <v>16</v>
      </c>
      <c r="P357" s="33" t="s">
        <v>14</v>
      </c>
      <c r="Q357" s="38" t="s">
        <v>16</v>
      </c>
      <c r="R357" s="37" t="s">
        <v>13</v>
      </c>
      <c r="S357" s="33" t="s">
        <v>14</v>
      </c>
      <c r="T357" s="33" t="s">
        <v>14</v>
      </c>
      <c r="W357" s="33" t="s">
        <v>14</v>
      </c>
      <c r="X357" s="37" t="s">
        <v>13</v>
      </c>
      <c r="Y357" s="35" t="s">
        <v>15</v>
      </c>
      <c r="Z357" s="35" t="s">
        <v>15</v>
      </c>
      <c r="AA357" s="34" t="s">
        <v>12</v>
      </c>
      <c r="AB357" s="38" t="s">
        <v>16</v>
      </c>
      <c r="AC357" s="36" t="s">
        <v>7</v>
      </c>
      <c r="AF357" s="33" t="s">
        <v>14</v>
      </c>
      <c r="AG357" s="37" t="s">
        <v>13</v>
      </c>
      <c r="AH357" s="35" t="s">
        <v>15</v>
      </c>
      <c r="AI357" s="35" t="s">
        <v>15</v>
      </c>
      <c r="AJ357" s="34" t="s">
        <v>12</v>
      </c>
      <c r="AK357" s="38" t="s">
        <v>16</v>
      </c>
      <c r="AL357" s="36" t="s">
        <v>7</v>
      </c>
      <c r="AO357" s="33" t="s">
        <v>14</v>
      </c>
      <c r="AP357" s="37" t="s">
        <v>13</v>
      </c>
      <c r="AQ357" s="35" t="s">
        <v>15</v>
      </c>
      <c r="AR357" s="35" t="s">
        <v>15</v>
      </c>
      <c r="AS357" s="34" t="s">
        <v>12</v>
      </c>
      <c r="AT357" s="38" t="s">
        <v>16</v>
      </c>
      <c r="AU357" s="36" t="s">
        <v>7</v>
      </c>
    </row>
    <row r="358" spans="1:47" x14ac:dyDescent="0.25">
      <c r="E358" s="34" t="s">
        <v>12</v>
      </c>
      <c r="F358" s="35" t="s">
        <v>15</v>
      </c>
      <c r="G358" s="38" t="s">
        <v>16</v>
      </c>
      <c r="H358" s="37" t="s">
        <v>13</v>
      </c>
      <c r="I358" s="34" t="s">
        <v>12</v>
      </c>
      <c r="J358" s="36" t="s">
        <v>7</v>
      </c>
      <c r="K358" s="34" t="s">
        <v>12</v>
      </c>
      <c r="N358" s="34" t="s">
        <v>12</v>
      </c>
      <c r="O358" s="35" t="s">
        <v>15</v>
      </c>
      <c r="P358" s="38" t="s">
        <v>16</v>
      </c>
      <c r="Q358" s="37" t="s">
        <v>13</v>
      </c>
      <c r="R358" s="34" t="s">
        <v>12</v>
      </c>
      <c r="S358" s="36" t="s">
        <v>7</v>
      </c>
      <c r="T358" s="34" t="s">
        <v>12</v>
      </c>
      <c r="W358" s="34" t="s">
        <v>12</v>
      </c>
      <c r="X358" s="35" t="s">
        <v>15</v>
      </c>
      <c r="Y358" s="38" t="s">
        <v>16</v>
      </c>
      <c r="Z358" s="37" t="s">
        <v>13</v>
      </c>
      <c r="AA358" s="34" t="s">
        <v>12</v>
      </c>
      <c r="AB358" s="36" t="s">
        <v>7</v>
      </c>
      <c r="AC358" s="34" t="s">
        <v>12</v>
      </c>
      <c r="AF358" s="34" t="s">
        <v>12</v>
      </c>
      <c r="AG358" s="35" t="s">
        <v>15</v>
      </c>
      <c r="AH358" s="38" t="s">
        <v>16</v>
      </c>
      <c r="AI358" s="37" t="s">
        <v>13</v>
      </c>
      <c r="AJ358" s="34" t="s">
        <v>12</v>
      </c>
      <c r="AK358" s="36" t="s">
        <v>7</v>
      </c>
      <c r="AL358" s="34" t="s">
        <v>12</v>
      </c>
      <c r="AO358" s="38" t="s">
        <v>16</v>
      </c>
      <c r="AP358" s="34" t="s">
        <v>12</v>
      </c>
      <c r="AQ358" s="33" t="s">
        <v>14</v>
      </c>
      <c r="AR358" s="36" t="s">
        <v>7</v>
      </c>
      <c r="AS358" s="33" t="s">
        <v>14</v>
      </c>
      <c r="AT358" s="33" t="s">
        <v>14</v>
      </c>
      <c r="AU358" s="33" t="s">
        <v>14</v>
      </c>
    </row>
    <row r="359" spans="1:47" x14ac:dyDescent="0.25">
      <c r="E359" s="37" t="s">
        <v>13</v>
      </c>
      <c r="F359" s="36" t="s">
        <v>7</v>
      </c>
      <c r="G359" s="34" t="s">
        <v>12</v>
      </c>
      <c r="H359" s="36" t="s">
        <v>7</v>
      </c>
      <c r="I359" s="38" t="s">
        <v>16</v>
      </c>
      <c r="J359" s="38" t="s">
        <v>16</v>
      </c>
      <c r="K359" s="36" t="s">
        <v>7</v>
      </c>
      <c r="N359" s="37" t="s">
        <v>13</v>
      </c>
      <c r="O359" s="36" t="s">
        <v>7</v>
      </c>
      <c r="P359" s="34" t="s">
        <v>12</v>
      </c>
      <c r="Q359" s="36" t="s">
        <v>7</v>
      </c>
      <c r="R359" s="38" t="s">
        <v>16</v>
      </c>
      <c r="S359" s="38" t="s">
        <v>16</v>
      </c>
      <c r="T359" s="36" t="s">
        <v>7</v>
      </c>
      <c r="W359" s="37" t="s">
        <v>13</v>
      </c>
      <c r="X359" s="36" t="s">
        <v>7</v>
      </c>
      <c r="Y359" s="34" t="s">
        <v>12</v>
      </c>
      <c r="Z359" s="36" t="s">
        <v>7</v>
      </c>
      <c r="AA359" s="38" t="s">
        <v>16</v>
      </c>
      <c r="AB359" s="38" t="s">
        <v>16</v>
      </c>
      <c r="AC359" s="36" t="s">
        <v>7</v>
      </c>
      <c r="AF359" s="37" t="s">
        <v>13</v>
      </c>
      <c r="AG359" s="36" t="s">
        <v>7</v>
      </c>
      <c r="AH359" s="34" t="s">
        <v>12</v>
      </c>
      <c r="AI359" s="36" t="s">
        <v>7</v>
      </c>
      <c r="AJ359" s="38" t="s">
        <v>16</v>
      </c>
      <c r="AK359" s="38" t="s">
        <v>16</v>
      </c>
      <c r="AL359" s="36" t="s">
        <v>7</v>
      </c>
      <c r="AO359" s="37" t="s">
        <v>13</v>
      </c>
      <c r="AP359" s="36" t="s">
        <v>7</v>
      </c>
      <c r="AQ359" s="34" t="s">
        <v>12</v>
      </c>
      <c r="AR359" s="38" t="s">
        <v>16</v>
      </c>
      <c r="AS359" s="38" t="s">
        <v>16</v>
      </c>
      <c r="AT359" s="37" t="s">
        <v>13</v>
      </c>
      <c r="AU359" s="37" t="s">
        <v>13</v>
      </c>
    </row>
    <row r="360" spans="1:47" x14ac:dyDescent="0.25">
      <c r="E360" s="33" t="s">
        <v>14</v>
      </c>
      <c r="F360" s="33" t="s">
        <v>14</v>
      </c>
      <c r="G360" s="33" t="s">
        <v>14</v>
      </c>
      <c r="H360" s="35" t="s">
        <v>15</v>
      </c>
      <c r="I360" s="37" t="s">
        <v>13</v>
      </c>
      <c r="J360" s="35" t="s">
        <v>15</v>
      </c>
      <c r="K360" s="33" t="s">
        <v>14</v>
      </c>
      <c r="N360" s="33" t="s">
        <v>14</v>
      </c>
      <c r="O360" s="33" t="s">
        <v>14</v>
      </c>
      <c r="P360" s="33" t="s">
        <v>14</v>
      </c>
      <c r="Q360" s="35" t="s">
        <v>15</v>
      </c>
      <c r="R360" s="37" t="s">
        <v>13</v>
      </c>
      <c r="S360" s="35" t="s">
        <v>15</v>
      </c>
      <c r="T360" s="33" t="s">
        <v>14</v>
      </c>
      <c r="W360" s="33" t="s">
        <v>14</v>
      </c>
      <c r="X360" s="33" t="s">
        <v>14</v>
      </c>
      <c r="Y360" s="33" t="s">
        <v>14</v>
      </c>
      <c r="Z360" s="35" t="s">
        <v>15</v>
      </c>
      <c r="AA360" s="37" t="s">
        <v>13</v>
      </c>
      <c r="AB360" s="35" t="s">
        <v>15</v>
      </c>
      <c r="AC360" s="33" t="s">
        <v>14</v>
      </c>
      <c r="AF360" s="33" t="s">
        <v>14</v>
      </c>
      <c r="AG360" s="33" t="s">
        <v>14</v>
      </c>
      <c r="AH360" s="33" t="s">
        <v>14</v>
      </c>
      <c r="AI360" s="35" t="s">
        <v>15</v>
      </c>
      <c r="AJ360" s="37" t="s">
        <v>13</v>
      </c>
      <c r="AK360" s="35" t="s">
        <v>15</v>
      </c>
      <c r="AL360" s="33" t="s">
        <v>14</v>
      </c>
      <c r="AO360" s="35" t="s">
        <v>15</v>
      </c>
      <c r="AP360" s="37" t="s">
        <v>13</v>
      </c>
      <c r="AQ360" s="35" t="s">
        <v>15</v>
      </c>
      <c r="AR360" s="35" t="s">
        <v>15</v>
      </c>
      <c r="AS360" s="36" t="s">
        <v>7</v>
      </c>
      <c r="AT360" s="36" t="s">
        <v>7</v>
      </c>
      <c r="AU360" s="34" t="s">
        <v>12</v>
      </c>
    </row>
    <row r="363" spans="1:47" x14ac:dyDescent="0.25">
      <c r="E363" t="s">
        <v>613</v>
      </c>
      <c r="N363" t="s">
        <v>548</v>
      </c>
      <c r="W363" t="s">
        <v>548</v>
      </c>
      <c r="AF363" t="s">
        <v>548</v>
      </c>
      <c r="AO363" t="s">
        <v>548</v>
      </c>
    </row>
    <row r="364" spans="1:47" x14ac:dyDescent="0.25">
      <c r="E364" s="37" t="s">
        <v>13</v>
      </c>
      <c r="F364" s="36" t="s">
        <v>7</v>
      </c>
      <c r="G364" s="37" t="s">
        <v>13</v>
      </c>
      <c r="H364" s="34" t="s">
        <v>12</v>
      </c>
      <c r="I364" s="33" t="s">
        <v>14</v>
      </c>
      <c r="J364" s="38" t="s">
        <v>16</v>
      </c>
      <c r="K364" s="37" t="s">
        <v>13</v>
      </c>
      <c r="N364" s="37" t="s">
        <v>13</v>
      </c>
      <c r="O364" s="36" t="s">
        <v>7</v>
      </c>
      <c r="P364" s="37" t="s">
        <v>13</v>
      </c>
      <c r="Q364" s="34" t="s">
        <v>12</v>
      </c>
      <c r="R364" s="33" t="s">
        <v>14</v>
      </c>
      <c r="S364" s="38" t="s">
        <v>16</v>
      </c>
      <c r="T364" s="37" t="s">
        <v>13</v>
      </c>
      <c r="W364" s="37" t="s">
        <v>13</v>
      </c>
      <c r="X364" s="36" t="s">
        <v>7</v>
      </c>
      <c r="Y364" s="37" t="s">
        <v>13</v>
      </c>
      <c r="Z364" s="34" t="s">
        <v>12</v>
      </c>
      <c r="AA364" s="33" t="s">
        <v>14</v>
      </c>
      <c r="AB364" s="38" t="s">
        <v>16</v>
      </c>
      <c r="AC364" s="37" t="s">
        <v>13</v>
      </c>
      <c r="AF364" s="37" t="s">
        <v>13</v>
      </c>
      <c r="AG364" s="36" t="s">
        <v>7</v>
      </c>
      <c r="AH364" s="37" t="s">
        <v>13</v>
      </c>
      <c r="AI364" s="34" t="s">
        <v>12</v>
      </c>
      <c r="AJ364" s="33" t="s">
        <v>14</v>
      </c>
      <c r="AK364" s="38" t="s">
        <v>16</v>
      </c>
      <c r="AL364" s="37" t="s">
        <v>13</v>
      </c>
      <c r="AO364" s="37" t="s">
        <v>13</v>
      </c>
      <c r="AP364" s="36" t="s">
        <v>7</v>
      </c>
      <c r="AQ364" s="37" t="s">
        <v>13</v>
      </c>
      <c r="AR364" s="34" t="s">
        <v>12</v>
      </c>
      <c r="AS364" s="33" t="s">
        <v>14</v>
      </c>
      <c r="AT364" s="38" t="s">
        <v>16</v>
      </c>
      <c r="AU364" s="37" t="s">
        <v>13</v>
      </c>
    </row>
    <row r="365" spans="1:47" x14ac:dyDescent="0.25">
      <c r="E365" s="35" t="s">
        <v>15</v>
      </c>
      <c r="F365" s="34" t="s">
        <v>12</v>
      </c>
      <c r="G365" s="38" t="s">
        <v>16</v>
      </c>
      <c r="H365" s="38" t="s">
        <v>16</v>
      </c>
      <c r="I365" s="37" t="s">
        <v>13</v>
      </c>
      <c r="J365" s="36" t="s">
        <v>7</v>
      </c>
      <c r="K365" s="34" t="s">
        <v>12</v>
      </c>
      <c r="N365" s="35" t="s">
        <v>15</v>
      </c>
      <c r="O365" s="34" t="s">
        <v>12</v>
      </c>
      <c r="P365" s="38" t="s">
        <v>16</v>
      </c>
      <c r="Q365" s="38" t="s">
        <v>16</v>
      </c>
      <c r="R365" s="37" t="s">
        <v>13</v>
      </c>
      <c r="S365" s="36" t="s">
        <v>7</v>
      </c>
      <c r="T365" s="34" t="s">
        <v>12</v>
      </c>
      <c r="W365" s="35" t="s">
        <v>15</v>
      </c>
      <c r="X365" s="34" t="s">
        <v>12</v>
      </c>
      <c r="Y365" s="38" t="s">
        <v>16</v>
      </c>
      <c r="Z365" s="38" t="s">
        <v>16</v>
      </c>
      <c r="AA365" s="37" t="s">
        <v>13</v>
      </c>
      <c r="AB365" s="36" t="s">
        <v>7</v>
      </c>
      <c r="AC365" s="34" t="s">
        <v>12</v>
      </c>
      <c r="AF365" s="35" t="s">
        <v>15</v>
      </c>
      <c r="AG365" s="34" t="s">
        <v>12</v>
      </c>
      <c r="AH365" s="38" t="s">
        <v>16</v>
      </c>
      <c r="AI365" s="38" t="s">
        <v>16</v>
      </c>
      <c r="AJ365" s="37" t="s">
        <v>13</v>
      </c>
      <c r="AK365" s="36" t="s">
        <v>7</v>
      </c>
      <c r="AL365" s="34" t="s">
        <v>12</v>
      </c>
      <c r="AO365" s="35" t="s">
        <v>15</v>
      </c>
      <c r="AP365" s="34" t="s">
        <v>12</v>
      </c>
      <c r="AQ365" s="38" t="s">
        <v>16</v>
      </c>
      <c r="AR365" s="38" t="s">
        <v>16</v>
      </c>
      <c r="AS365" s="37" t="s">
        <v>13</v>
      </c>
      <c r="AT365" s="36" t="s">
        <v>7</v>
      </c>
      <c r="AU365" s="34" t="s">
        <v>12</v>
      </c>
    </row>
    <row r="366" spans="1:47" x14ac:dyDescent="0.25">
      <c r="E366" s="33" t="s">
        <v>14</v>
      </c>
      <c r="F366" s="33" t="s">
        <v>14</v>
      </c>
      <c r="G366" s="36" t="s">
        <v>7</v>
      </c>
      <c r="H366" s="35" t="s">
        <v>15</v>
      </c>
      <c r="I366" s="34" t="s">
        <v>12</v>
      </c>
      <c r="J366" s="35" t="s">
        <v>15</v>
      </c>
      <c r="K366" s="33" t="s">
        <v>14</v>
      </c>
      <c r="N366" s="33" t="s">
        <v>14</v>
      </c>
      <c r="O366" s="33" t="s">
        <v>14</v>
      </c>
      <c r="P366" s="36" t="s">
        <v>7</v>
      </c>
      <c r="Q366" s="35" t="s">
        <v>15</v>
      </c>
      <c r="R366" s="34" t="s">
        <v>12</v>
      </c>
      <c r="S366" s="35" t="s">
        <v>15</v>
      </c>
      <c r="T366" s="33" t="s">
        <v>14</v>
      </c>
      <c r="W366" s="33" t="s">
        <v>14</v>
      </c>
      <c r="X366" s="33" t="s">
        <v>14</v>
      </c>
      <c r="Y366" s="36" t="s">
        <v>7</v>
      </c>
      <c r="Z366" s="35" t="s">
        <v>15</v>
      </c>
      <c r="AA366" s="34" t="s">
        <v>12</v>
      </c>
      <c r="AB366" s="35" t="s">
        <v>15</v>
      </c>
      <c r="AC366" s="33" t="s">
        <v>14</v>
      </c>
      <c r="AF366" s="33" t="s">
        <v>14</v>
      </c>
      <c r="AG366" s="33" t="s">
        <v>14</v>
      </c>
      <c r="AH366" s="36" t="s">
        <v>7</v>
      </c>
      <c r="AI366" s="35" t="s">
        <v>15</v>
      </c>
      <c r="AJ366" s="34" t="s">
        <v>12</v>
      </c>
      <c r="AK366" s="35" t="s">
        <v>15</v>
      </c>
      <c r="AL366" s="33" t="s">
        <v>14</v>
      </c>
      <c r="AO366" s="33" t="s">
        <v>14</v>
      </c>
      <c r="AP366" s="33" t="s">
        <v>14</v>
      </c>
      <c r="AQ366" s="36" t="s">
        <v>7</v>
      </c>
      <c r="AR366" s="35" t="s">
        <v>15</v>
      </c>
      <c r="AS366" s="34" t="s">
        <v>12</v>
      </c>
      <c r="AT366" s="35" t="s">
        <v>15</v>
      </c>
      <c r="AU366" s="33" t="s">
        <v>14</v>
      </c>
    </row>
    <row r="367" spans="1:47" x14ac:dyDescent="0.25">
      <c r="A367" t="s">
        <v>123</v>
      </c>
      <c r="E367" s="33" t="s">
        <v>14</v>
      </c>
      <c r="F367" s="35" t="s">
        <v>15</v>
      </c>
      <c r="G367" s="37" t="s">
        <v>13</v>
      </c>
      <c r="H367" s="34" t="s">
        <v>12</v>
      </c>
      <c r="I367" s="34" t="s">
        <v>12</v>
      </c>
      <c r="J367" s="33" t="s">
        <v>14</v>
      </c>
      <c r="K367" s="35" t="s">
        <v>15</v>
      </c>
      <c r="N367" s="33" t="s">
        <v>14</v>
      </c>
      <c r="O367" s="35" t="s">
        <v>15</v>
      </c>
      <c r="P367" s="37" t="s">
        <v>13</v>
      </c>
      <c r="Q367" s="34" t="s">
        <v>12</v>
      </c>
      <c r="R367" s="34" t="s">
        <v>12</v>
      </c>
      <c r="S367" s="33" t="s">
        <v>14</v>
      </c>
      <c r="T367" s="35" t="s">
        <v>15</v>
      </c>
      <c r="W367" s="33" t="s">
        <v>14</v>
      </c>
      <c r="X367" s="35" t="s">
        <v>15</v>
      </c>
      <c r="Y367" s="37" t="s">
        <v>13</v>
      </c>
      <c r="Z367" s="34" t="s">
        <v>12</v>
      </c>
      <c r="AA367" s="34" t="s">
        <v>12</v>
      </c>
      <c r="AB367" s="33" t="s">
        <v>14</v>
      </c>
      <c r="AC367" s="35" t="s">
        <v>15</v>
      </c>
      <c r="AF367" s="33" t="s">
        <v>14</v>
      </c>
      <c r="AG367" s="35" t="s">
        <v>15</v>
      </c>
      <c r="AH367" s="37" t="s">
        <v>13</v>
      </c>
      <c r="AI367" s="34" t="s">
        <v>12</v>
      </c>
      <c r="AJ367" s="34" t="s">
        <v>12</v>
      </c>
      <c r="AK367" s="33" t="s">
        <v>14</v>
      </c>
      <c r="AL367" s="35" t="s">
        <v>15</v>
      </c>
      <c r="AO367" s="33" t="s">
        <v>14</v>
      </c>
      <c r="AP367" s="35" t="s">
        <v>15</v>
      </c>
      <c r="AQ367" s="37" t="s">
        <v>13</v>
      </c>
      <c r="AR367" s="34" t="s">
        <v>12</v>
      </c>
      <c r="AS367" s="34" t="s">
        <v>12</v>
      </c>
      <c r="AT367" s="33" t="s">
        <v>14</v>
      </c>
      <c r="AU367" s="35" t="s">
        <v>15</v>
      </c>
    </row>
    <row r="368" spans="1:47" x14ac:dyDescent="0.25">
      <c r="A368" t="s">
        <v>610</v>
      </c>
      <c r="E368" s="38" t="s">
        <v>16</v>
      </c>
      <c r="F368" s="36" t="s">
        <v>7</v>
      </c>
      <c r="G368" s="38" t="s">
        <v>16</v>
      </c>
      <c r="H368" s="36" t="s">
        <v>7</v>
      </c>
      <c r="I368" s="37" t="s">
        <v>13</v>
      </c>
      <c r="J368" s="38" t="s">
        <v>16</v>
      </c>
      <c r="K368" s="37" t="s">
        <v>13</v>
      </c>
      <c r="N368" s="38" t="s">
        <v>16</v>
      </c>
      <c r="O368" s="36" t="s">
        <v>7</v>
      </c>
      <c r="P368" s="38" t="s">
        <v>16</v>
      </c>
      <c r="Q368" s="36" t="s">
        <v>7</v>
      </c>
      <c r="R368" s="37" t="s">
        <v>13</v>
      </c>
      <c r="S368" s="38" t="s">
        <v>16</v>
      </c>
      <c r="T368" s="37" t="s">
        <v>13</v>
      </c>
      <c r="W368" s="38" t="s">
        <v>16</v>
      </c>
      <c r="X368" s="36" t="s">
        <v>7</v>
      </c>
      <c r="Y368" s="38" t="s">
        <v>16</v>
      </c>
      <c r="Z368" s="36" t="s">
        <v>7</v>
      </c>
      <c r="AA368" s="37" t="s">
        <v>13</v>
      </c>
      <c r="AB368" s="38" t="s">
        <v>16</v>
      </c>
      <c r="AC368" s="37" t="s">
        <v>13</v>
      </c>
      <c r="AF368" s="38" t="s">
        <v>16</v>
      </c>
      <c r="AG368" s="36" t="s">
        <v>7</v>
      </c>
      <c r="AH368" s="38" t="s">
        <v>16</v>
      </c>
      <c r="AI368" s="36" t="s">
        <v>7</v>
      </c>
      <c r="AJ368" s="37" t="s">
        <v>13</v>
      </c>
      <c r="AK368" s="38" t="s">
        <v>16</v>
      </c>
      <c r="AL368" s="37" t="s">
        <v>13</v>
      </c>
      <c r="AO368" s="38" t="s">
        <v>16</v>
      </c>
      <c r="AP368" s="36" t="s">
        <v>7</v>
      </c>
      <c r="AQ368" s="38" t="s">
        <v>16</v>
      </c>
      <c r="AR368" s="36" t="s">
        <v>7</v>
      </c>
      <c r="AS368" s="37" t="s">
        <v>13</v>
      </c>
      <c r="AT368" s="38" t="s">
        <v>16</v>
      </c>
      <c r="AU368" s="37" t="s">
        <v>13</v>
      </c>
    </row>
    <row r="369" spans="1:47" x14ac:dyDescent="0.25">
      <c r="A369" t="s">
        <v>615</v>
      </c>
      <c r="E369" s="37" t="s">
        <v>13</v>
      </c>
      <c r="F369" s="33" t="s">
        <v>14</v>
      </c>
      <c r="G369" s="33" t="s">
        <v>14</v>
      </c>
      <c r="H369" s="35" t="s">
        <v>15</v>
      </c>
      <c r="I369" s="36" t="s">
        <v>7</v>
      </c>
      <c r="J369" s="36" t="s">
        <v>7</v>
      </c>
      <c r="K369" s="34" t="s">
        <v>12</v>
      </c>
      <c r="N369" s="37" t="s">
        <v>13</v>
      </c>
      <c r="O369" s="33" t="s">
        <v>14</v>
      </c>
      <c r="P369" s="33" t="s">
        <v>14</v>
      </c>
      <c r="Q369" s="35" t="s">
        <v>15</v>
      </c>
      <c r="R369" s="36" t="s">
        <v>7</v>
      </c>
      <c r="S369" s="36" t="s">
        <v>7</v>
      </c>
      <c r="T369" s="34" t="s">
        <v>12</v>
      </c>
      <c r="W369" s="37" t="s">
        <v>13</v>
      </c>
      <c r="X369" s="33" t="s">
        <v>14</v>
      </c>
      <c r="Y369" s="33" t="s">
        <v>14</v>
      </c>
      <c r="Z369" s="35" t="s">
        <v>15</v>
      </c>
      <c r="AA369" s="36" t="s">
        <v>7</v>
      </c>
      <c r="AB369" s="36" t="s">
        <v>7</v>
      </c>
      <c r="AC369" s="34" t="s">
        <v>12</v>
      </c>
      <c r="AF369" s="37" t="s">
        <v>13</v>
      </c>
      <c r="AG369" s="33" t="s">
        <v>14</v>
      </c>
      <c r="AH369" s="33" t="s">
        <v>14</v>
      </c>
      <c r="AI369" s="35" t="s">
        <v>15</v>
      </c>
      <c r="AJ369" s="36" t="s">
        <v>7</v>
      </c>
      <c r="AK369" s="36" t="s">
        <v>7</v>
      </c>
      <c r="AL369" s="34" t="s">
        <v>12</v>
      </c>
      <c r="AO369" s="37" t="s">
        <v>13</v>
      </c>
      <c r="AP369" s="33" t="s">
        <v>14</v>
      </c>
      <c r="AQ369" s="33" t="s">
        <v>14</v>
      </c>
      <c r="AR369" s="35" t="s">
        <v>15</v>
      </c>
      <c r="AS369" s="36" t="s">
        <v>7</v>
      </c>
      <c r="AT369" s="36" t="s">
        <v>7</v>
      </c>
      <c r="AU369" s="34" t="s">
        <v>12</v>
      </c>
    </row>
    <row r="370" spans="1:47" x14ac:dyDescent="0.25">
      <c r="A370" t="s">
        <v>616</v>
      </c>
      <c r="E370" s="37" t="s">
        <v>13</v>
      </c>
      <c r="F370" s="36" t="s">
        <v>7</v>
      </c>
      <c r="G370" s="38" t="s">
        <v>16</v>
      </c>
      <c r="H370" s="38" t="s">
        <v>16</v>
      </c>
      <c r="I370" s="34" t="s">
        <v>12</v>
      </c>
      <c r="J370" s="35" t="s">
        <v>15</v>
      </c>
      <c r="K370" s="33" t="s">
        <v>14</v>
      </c>
      <c r="N370" s="37" t="s">
        <v>13</v>
      </c>
      <c r="O370" s="36" t="s">
        <v>7</v>
      </c>
      <c r="P370" s="33" t="s">
        <v>14</v>
      </c>
      <c r="Q370" s="38" t="s">
        <v>16</v>
      </c>
      <c r="R370" s="33" t="s">
        <v>14</v>
      </c>
      <c r="S370" s="36" t="s">
        <v>7</v>
      </c>
      <c r="T370" s="33" t="s">
        <v>14</v>
      </c>
      <c r="W370" s="37" t="s">
        <v>13</v>
      </c>
      <c r="X370" s="36" t="s">
        <v>7</v>
      </c>
      <c r="Y370" s="33" t="s">
        <v>14</v>
      </c>
      <c r="Z370" s="38" t="s">
        <v>16</v>
      </c>
      <c r="AA370" s="33" t="s">
        <v>14</v>
      </c>
      <c r="AB370" s="36" t="s">
        <v>7</v>
      </c>
      <c r="AC370" s="33" t="s">
        <v>14</v>
      </c>
      <c r="AF370" s="37" t="s">
        <v>13</v>
      </c>
      <c r="AG370" s="36" t="s">
        <v>7</v>
      </c>
      <c r="AH370" s="33" t="s">
        <v>14</v>
      </c>
      <c r="AI370" s="38" t="s">
        <v>16</v>
      </c>
      <c r="AJ370" s="33" t="s">
        <v>14</v>
      </c>
      <c r="AK370" s="36" t="s">
        <v>7</v>
      </c>
      <c r="AL370" s="33" t="s">
        <v>14</v>
      </c>
      <c r="AO370" s="37" t="s">
        <v>13</v>
      </c>
      <c r="AP370" s="36" t="s">
        <v>7</v>
      </c>
      <c r="AQ370" s="33" t="s">
        <v>14</v>
      </c>
      <c r="AR370" s="38" t="s">
        <v>16</v>
      </c>
      <c r="AS370" s="33" t="s">
        <v>14</v>
      </c>
      <c r="AT370" s="36" t="s">
        <v>7</v>
      </c>
      <c r="AU370" s="33" t="s">
        <v>14</v>
      </c>
    </row>
    <row r="371" spans="1:47" x14ac:dyDescent="0.25">
      <c r="A371" t="s">
        <v>224</v>
      </c>
      <c r="E371" s="34" t="s">
        <v>12</v>
      </c>
      <c r="F371" s="35" t="s">
        <v>15</v>
      </c>
      <c r="G371" s="37" t="s">
        <v>13</v>
      </c>
      <c r="H371" s="36" t="s">
        <v>7</v>
      </c>
      <c r="I371" s="37" t="s">
        <v>13</v>
      </c>
      <c r="J371" s="34" t="s">
        <v>12</v>
      </c>
      <c r="K371" s="35" t="s">
        <v>15</v>
      </c>
      <c r="N371" s="35" t="s">
        <v>15</v>
      </c>
      <c r="O371" s="38" t="s">
        <v>16</v>
      </c>
      <c r="P371" s="34" t="s">
        <v>12</v>
      </c>
      <c r="Q371" s="36" t="s">
        <v>7</v>
      </c>
      <c r="R371" s="38" t="s">
        <v>16</v>
      </c>
      <c r="S371" s="37" t="s">
        <v>13</v>
      </c>
      <c r="T371" s="34" t="s">
        <v>12</v>
      </c>
      <c r="W371" s="35" t="s">
        <v>15</v>
      </c>
      <c r="X371" s="38" t="s">
        <v>16</v>
      </c>
      <c r="Y371" s="34" t="s">
        <v>12</v>
      </c>
      <c r="Z371" s="36" t="s">
        <v>7</v>
      </c>
      <c r="AA371" s="38" t="s">
        <v>16</v>
      </c>
      <c r="AB371" s="37" t="s">
        <v>13</v>
      </c>
      <c r="AC371" s="34" t="s">
        <v>12</v>
      </c>
      <c r="AF371" s="35" t="s">
        <v>15</v>
      </c>
      <c r="AG371" s="38" t="s">
        <v>16</v>
      </c>
      <c r="AH371" s="34" t="s">
        <v>12</v>
      </c>
      <c r="AI371" s="36" t="s">
        <v>7</v>
      </c>
      <c r="AJ371" s="38" t="s">
        <v>16</v>
      </c>
      <c r="AK371" s="37" t="s">
        <v>13</v>
      </c>
      <c r="AL371" s="34" t="s">
        <v>12</v>
      </c>
      <c r="AO371" s="35" t="s">
        <v>15</v>
      </c>
      <c r="AP371" s="38" t="s">
        <v>16</v>
      </c>
      <c r="AQ371" s="34" t="s">
        <v>12</v>
      </c>
      <c r="AR371" s="36" t="s">
        <v>7</v>
      </c>
      <c r="AS371" s="38" t="s">
        <v>16</v>
      </c>
      <c r="AT371" s="37" t="s">
        <v>13</v>
      </c>
      <c r="AU371" s="34" t="s">
        <v>12</v>
      </c>
    </row>
    <row r="372" spans="1:47" x14ac:dyDescent="0.25">
      <c r="E372" s="33" t="s">
        <v>14</v>
      </c>
      <c r="F372" s="33" t="s">
        <v>14</v>
      </c>
      <c r="G372" s="35" t="s">
        <v>15</v>
      </c>
      <c r="H372" s="33" t="s">
        <v>14</v>
      </c>
      <c r="I372" s="36" t="s">
        <v>7</v>
      </c>
      <c r="J372" s="38" t="s">
        <v>16</v>
      </c>
      <c r="K372" s="34" t="s">
        <v>12</v>
      </c>
      <c r="N372" s="33" t="s">
        <v>14</v>
      </c>
      <c r="O372" s="37" t="s">
        <v>13</v>
      </c>
      <c r="P372" s="35" t="s">
        <v>15</v>
      </c>
      <c r="Q372" s="35" t="s">
        <v>15</v>
      </c>
      <c r="R372" s="34" t="s">
        <v>12</v>
      </c>
      <c r="S372" s="38" t="s">
        <v>16</v>
      </c>
      <c r="T372" s="36" t="s">
        <v>7</v>
      </c>
      <c r="W372" s="33" t="s">
        <v>14</v>
      </c>
      <c r="X372" s="37" t="s">
        <v>13</v>
      </c>
      <c r="Y372" s="35" t="s">
        <v>15</v>
      </c>
      <c r="Z372" s="35" t="s">
        <v>15</v>
      </c>
      <c r="AA372" s="34" t="s">
        <v>12</v>
      </c>
      <c r="AB372" s="38" t="s">
        <v>16</v>
      </c>
      <c r="AC372" s="36" t="s">
        <v>7</v>
      </c>
      <c r="AF372" s="33" t="s">
        <v>14</v>
      </c>
      <c r="AG372" s="37" t="s">
        <v>13</v>
      </c>
      <c r="AH372" s="35" t="s">
        <v>15</v>
      </c>
      <c r="AI372" s="35" t="s">
        <v>15</v>
      </c>
      <c r="AJ372" s="34" t="s">
        <v>12</v>
      </c>
      <c r="AK372" s="38" t="s">
        <v>16</v>
      </c>
      <c r="AL372" s="36" t="s">
        <v>7</v>
      </c>
      <c r="AO372" s="33" t="s">
        <v>14</v>
      </c>
      <c r="AP372" s="37" t="s">
        <v>13</v>
      </c>
      <c r="AQ372" s="35" t="s">
        <v>15</v>
      </c>
      <c r="AR372" s="35" t="s">
        <v>15</v>
      </c>
      <c r="AS372" s="34" t="s">
        <v>12</v>
      </c>
      <c r="AT372" s="38" t="s">
        <v>16</v>
      </c>
      <c r="AU372" s="36" t="s">
        <v>7</v>
      </c>
    </row>
    <row r="373" spans="1:47" x14ac:dyDescent="0.25">
      <c r="E373" s="34" t="s">
        <v>12</v>
      </c>
      <c r="F373" s="35" t="s">
        <v>15</v>
      </c>
      <c r="G373" s="38" t="s">
        <v>16</v>
      </c>
      <c r="H373" s="37" t="s">
        <v>13</v>
      </c>
      <c r="I373" s="34" t="s">
        <v>12</v>
      </c>
      <c r="J373" s="36" t="s">
        <v>7</v>
      </c>
      <c r="K373" s="34" t="s">
        <v>12</v>
      </c>
      <c r="N373" s="34" t="s">
        <v>12</v>
      </c>
      <c r="O373" s="35" t="s">
        <v>15</v>
      </c>
      <c r="P373" s="38" t="s">
        <v>16</v>
      </c>
      <c r="Q373" s="37" t="s">
        <v>13</v>
      </c>
      <c r="R373" s="34" t="s">
        <v>12</v>
      </c>
      <c r="S373" s="36" t="s">
        <v>7</v>
      </c>
      <c r="T373" s="34" t="s">
        <v>12</v>
      </c>
      <c r="W373" s="34" t="s">
        <v>12</v>
      </c>
      <c r="X373" s="35" t="s">
        <v>15</v>
      </c>
      <c r="Y373" s="38" t="s">
        <v>16</v>
      </c>
      <c r="Z373" s="37" t="s">
        <v>13</v>
      </c>
      <c r="AA373" s="34" t="s">
        <v>12</v>
      </c>
      <c r="AB373" s="36" t="s">
        <v>7</v>
      </c>
      <c r="AC373" s="34" t="s">
        <v>12</v>
      </c>
      <c r="AF373" s="34" t="s">
        <v>12</v>
      </c>
      <c r="AG373" s="35" t="s">
        <v>15</v>
      </c>
      <c r="AH373" s="38" t="s">
        <v>16</v>
      </c>
      <c r="AI373" s="37" t="s">
        <v>13</v>
      </c>
      <c r="AJ373" s="34" t="s">
        <v>12</v>
      </c>
      <c r="AK373" s="36" t="s">
        <v>7</v>
      </c>
      <c r="AL373" s="34" t="s">
        <v>12</v>
      </c>
      <c r="AO373" s="34" t="s">
        <v>12</v>
      </c>
      <c r="AP373" s="35" t="s">
        <v>15</v>
      </c>
      <c r="AQ373" s="38" t="s">
        <v>16</v>
      </c>
      <c r="AR373" s="37" t="s">
        <v>13</v>
      </c>
      <c r="AS373" s="34" t="s">
        <v>12</v>
      </c>
      <c r="AT373" s="36" t="s">
        <v>7</v>
      </c>
      <c r="AU373" s="34" t="s">
        <v>12</v>
      </c>
    </row>
    <row r="374" spans="1:47" x14ac:dyDescent="0.25">
      <c r="E374" s="37" t="s">
        <v>13</v>
      </c>
      <c r="F374" s="36" t="s">
        <v>7</v>
      </c>
      <c r="G374" s="34" t="s">
        <v>12</v>
      </c>
      <c r="H374" s="36" t="s">
        <v>7</v>
      </c>
      <c r="I374" s="38" t="s">
        <v>16</v>
      </c>
      <c r="J374" s="38" t="s">
        <v>16</v>
      </c>
      <c r="K374" s="36" t="s">
        <v>7</v>
      </c>
      <c r="N374" s="37" t="s">
        <v>13</v>
      </c>
      <c r="O374" s="36" t="s">
        <v>7</v>
      </c>
      <c r="P374" s="34" t="s">
        <v>12</v>
      </c>
      <c r="Q374" s="36" t="s">
        <v>7</v>
      </c>
      <c r="R374" s="38" t="s">
        <v>16</v>
      </c>
      <c r="S374" s="38" t="s">
        <v>16</v>
      </c>
      <c r="T374" s="36" t="s">
        <v>7</v>
      </c>
      <c r="W374" s="37" t="s">
        <v>13</v>
      </c>
      <c r="X374" s="36" t="s">
        <v>7</v>
      </c>
      <c r="Y374" s="34" t="s">
        <v>12</v>
      </c>
      <c r="Z374" s="36" t="s">
        <v>7</v>
      </c>
      <c r="AA374" s="38" t="s">
        <v>16</v>
      </c>
      <c r="AB374" s="38" t="s">
        <v>16</v>
      </c>
      <c r="AC374" s="36" t="s">
        <v>7</v>
      </c>
      <c r="AF374" s="37" t="s">
        <v>13</v>
      </c>
      <c r="AG374" s="36" t="s">
        <v>7</v>
      </c>
      <c r="AH374" s="34" t="s">
        <v>12</v>
      </c>
      <c r="AI374" s="36" t="s">
        <v>7</v>
      </c>
      <c r="AJ374" s="38" t="s">
        <v>16</v>
      </c>
      <c r="AK374" s="38" t="s">
        <v>16</v>
      </c>
      <c r="AL374" s="36" t="s">
        <v>7</v>
      </c>
      <c r="AO374" s="37" t="s">
        <v>13</v>
      </c>
      <c r="AP374" s="36" t="s">
        <v>7</v>
      </c>
      <c r="AQ374" s="34" t="s">
        <v>12</v>
      </c>
      <c r="AR374" s="36" t="s">
        <v>7</v>
      </c>
      <c r="AS374" s="38" t="s">
        <v>16</v>
      </c>
      <c r="AT374" s="38" t="s">
        <v>16</v>
      </c>
      <c r="AU374" s="36" t="s">
        <v>7</v>
      </c>
    </row>
    <row r="375" spans="1:47" x14ac:dyDescent="0.25">
      <c r="E375" s="33" t="s">
        <v>14</v>
      </c>
      <c r="F375" s="33" t="s">
        <v>14</v>
      </c>
      <c r="G375" s="33" t="s">
        <v>14</v>
      </c>
      <c r="H375" s="35" t="s">
        <v>15</v>
      </c>
      <c r="I375" s="37" t="s">
        <v>13</v>
      </c>
      <c r="J375" s="35" t="s">
        <v>15</v>
      </c>
      <c r="K375" s="33" t="s">
        <v>14</v>
      </c>
      <c r="N375" s="33" t="s">
        <v>14</v>
      </c>
      <c r="O375" s="33" t="s">
        <v>14</v>
      </c>
      <c r="P375" s="33" t="s">
        <v>14</v>
      </c>
      <c r="Q375" s="35" t="s">
        <v>15</v>
      </c>
      <c r="R375" s="37" t="s">
        <v>13</v>
      </c>
      <c r="S375" s="35" t="s">
        <v>15</v>
      </c>
      <c r="T375" s="33" t="s">
        <v>14</v>
      </c>
      <c r="W375" s="33" t="s">
        <v>14</v>
      </c>
      <c r="X375" s="33" t="s">
        <v>14</v>
      </c>
      <c r="Y375" s="33" t="s">
        <v>14</v>
      </c>
      <c r="Z375" s="35" t="s">
        <v>15</v>
      </c>
      <c r="AA375" s="37" t="s">
        <v>13</v>
      </c>
      <c r="AB375" s="35" t="s">
        <v>15</v>
      </c>
      <c r="AC375" s="33" t="s">
        <v>14</v>
      </c>
      <c r="AF375" s="33" t="s">
        <v>14</v>
      </c>
      <c r="AG375" s="33" t="s">
        <v>14</v>
      </c>
      <c r="AH375" s="33" t="s">
        <v>14</v>
      </c>
      <c r="AI375" s="35" t="s">
        <v>15</v>
      </c>
      <c r="AJ375" s="37" t="s">
        <v>13</v>
      </c>
      <c r="AK375" s="35" t="s">
        <v>15</v>
      </c>
      <c r="AL375" s="33" t="s">
        <v>14</v>
      </c>
      <c r="AO375" s="33" t="s">
        <v>14</v>
      </c>
      <c r="AP375" s="33" t="s">
        <v>14</v>
      </c>
      <c r="AQ375" s="33" t="s">
        <v>14</v>
      </c>
      <c r="AR375" s="35" t="s">
        <v>15</v>
      </c>
      <c r="AS375" s="37" t="s">
        <v>13</v>
      </c>
      <c r="AT375" s="35" t="s">
        <v>15</v>
      </c>
      <c r="AU375" s="33" t="s">
        <v>14</v>
      </c>
    </row>
    <row r="378" spans="1:47" x14ac:dyDescent="0.25">
      <c r="E378" t="s">
        <v>613</v>
      </c>
      <c r="N378" t="s">
        <v>613</v>
      </c>
      <c r="W378" t="s">
        <v>613</v>
      </c>
      <c r="AF378" t="s">
        <v>548</v>
      </c>
      <c r="AO378" t="s">
        <v>548</v>
      </c>
    </row>
    <row r="379" spans="1:47" x14ac:dyDescent="0.25">
      <c r="E379" s="37" t="s">
        <v>13</v>
      </c>
      <c r="F379" s="36" t="s">
        <v>7</v>
      </c>
      <c r="G379" s="37" t="s">
        <v>13</v>
      </c>
      <c r="H379" s="34" t="s">
        <v>12</v>
      </c>
      <c r="I379" s="33" t="s">
        <v>14</v>
      </c>
      <c r="J379" s="38" t="s">
        <v>16</v>
      </c>
      <c r="K379" s="37" t="s">
        <v>13</v>
      </c>
      <c r="N379" s="37" t="s">
        <v>13</v>
      </c>
      <c r="O379" s="36" t="s">
        <v>7</v>
      </c>
      <c r="P379" s="37" t="s">
        <v>13</v>
      </c>
      <c r="Q379" s="34" t="s">
        <v>12</v>
      </c>
      <c r="R379" s="33" t="s">
        <v>14</v>
      </c>
      <c r="S379" s="38" t="s">
        <v>16</v>
      </c>
      <c r="T379" s="37" t="s">
        <v>13</v>
      </c>
      <c r="W379" s="37" t="s">
        <v>13</v>
      </c>
      <c r="X379" s="36" t="s">
        <v>7</v>
      </c>
      <c r="Y379" s="37" t="s">
        <v>13</v>
      </c>
      <c r="Z379" s="34" t="s">
        <v>12</v>
      </c>
      <c r="AA379" s="33" t="s">
        <v>14</v>
      </c>
      <c r="AB379" s="38" t="s">
        <v>16</v>
      </c>
      <c r="AC379" s="37" t="s">
        <v>13</v>
      </c>
      <c r="AF379" s="37" t="s">
        <v>13</v>
      </c>
      <c r="AG379" s="36" t="s">
        <v>7</v>
      </c>
      <c r="AH379" s="37" t="s">
        <v>13</v>
      </c>
      <c r="AI379" s="34" t="s">
        <v>12</v>
      </c>
      <c r="AJ379" s="33" t="s">
        <v>14</v>
      </c>
      <c r="AK379" s="38" t="s">
        <v>16</v>
      </c>
      <c r="AL379" s="37" t="s">
        <v>13</v>
      </c>
      <c r="AO379" s="37" t="s">
        <v>13</v>
      </c>
      <c r="AP379" s="36" t="s">
        <v>7</v>
      </c>
      <c r="AQ379" s="37" t="s">
        <v>13</v>
      </c>
      <c r="AR379" s="34" t="s">
        <v>12</v>
      </c>
      <c r="AS379" s="33" t="s">
        <v>14</v>
      </c>
      <c r="AT379" s="38" t="s">
        <v>16</v>
      </c>
      <c r="AU379" s="37" t="s">
        <v>13</v>
      </c>
    </row>
    <row r="380" spans="1:47" x14ac:dyDescent="0.25">
      <c r="E380" s="35" t="s">
        <v>15</v>
      </c>
      <c r="F380" s="34" t="s">
        <v>12</v>
      </c>
      <c r="G380" s="38" t="s">
        <v>16</v>
      </c>
      <c r="H380" s="38" t="s">
        <v>16</v>
      </c>
      <c r="I380" s="37" t="s">
        <v>13</v>
      </c>
      <c r="J380" s="36" t="s">
        <v>7</v>
      </c>
      <c r="K380" s="34" t="s">
        <v>12</v>
      </c>
      <c r="N380" s="35" t="s">
        <v>15</v>
      </c>
      <c r="O380" s="34" t="s">
        <v>12</v>
      </c>
      <c r="P380" s="38" t="s">
        <v>16</v>
      </c>
      <c r="Q380" s="38" t="s">
        <v>16</v>
      </c>
      <c r="R380" s="37" t="s">
        <v>13</v>
      </c>
      <c r="S380" s="36" t="s">
        <v>7</v>
      </c>
      <c r="T380" s="34" t="s">
        <v>12</v>
      </c>
      <c r="W380" s="35" t="s">
        <v>15</v>
      </c>
      <c r="X380" s="34" t="s">
        <v>12</v>
      </c>
      <c r="Y380" s="38" t="s">
        <v>16</v>
      </c>
      <c r="Z380" s="38" t="s">
        <v>16</v>
      </c>
      <c r="AA380" s="37" t="s">
        <v>13</v>
      </c>
      <c r="AB380" s="36" t="s">
        <v>7</v>
      </c>
      <c r="AC380" s="34" t="s">
        <v>12</v>
      </c>
      <c r="AF380" s="35" t="s">
        <v>15</v>
      </c>
      <c r="AG380" s="34" t="s">
        <v>12</v>
      </c>
      <c r="AH380" s="38" t="s">
        <v>16</v>
      </c>
      <c r="AI380" s="38" t="s">
        <v>16</v>
      </c>
      <c r="AJ380" s="37" t="s">
        <v>13</v>
      </c>
      <c r="AK380" s="36" t="s">
        <v>7</v>
      </c>
      <c r="AL380" s="34" t="s">
        <v>12</v>
      </c>
      <c r="AO380" s="35" t="s">
        <v>15</v>
      </c>
      <c r="AP380" s="34" t="s">
        <v>12</v>
      </c>
      <c r="AQ380" s="38" t="s">
        <v>16</v>
      </c>
      <c r="AR380" s="38" t="s">
        <v>16</v>
      </c>
      <c r="AS380" s="37" t="s">
        <v>13</v>
      </c>
      <c r="AT380" s="36" t="s">
        <v>7</v>
      </c>
      <c r="AU380" s="34" t="s">
        <v>12</v>
      </c>
    </row>
    <row r="381" spans="1:47" x14ac:dyDescent="0.25">
      <c r="E381" s="33" t="s">
        <v>14</v>
      </c>
      <c r="F381" s="33" t="s">
        <v>14</v>
      </c>
      <c r="G381" s="36" t="s">
        <v>7</v>
      </c>
      <c r="H381" s="35" t="s">
        <v>15</v>
      </c>
      <c r="I381" s="34" t="s">
        <v>12</v>
      </c>
      <c r="J381" s="35" t="s">
        <v>15</v>
      </c>
      <c r="K381" s="33" t="s">
        <v>14</v>
      </c>
      <c r="N381" s="33" t="s">
        <v>14</v>
      </c>
      <c r="O381" s="33" t="s">
        <v>14</v>
      </c>
      <c r="P381" s="36" t="s">
        <v>7</v>
      </c>
      <c r="Q381" s="35" t="s">
        <v>15</v>
      </c>
      <c r="R381" s="34" t="s">
        <v>12</v>
      </c>
      <c r="S381" s="35" t="s">
        <v>15</v>
      </c>
      <c r="T381" s="33" t="s">
        <v>14</v>
      </c>
      <c r="W381" s="33" t="s">
        <v>14</v>
      </c>
      <c r="X381" s="33" t="s">
        <v>14</v>
      </c>
      <c r="Y381" s="36" t="s">
        <v>7</v>
      </c>
      <c r="Z381" s="35" t="s">
        <v>15</v>
      </c>
      <c r="AA381" s="34" t="s">
        <v>12</v>
      </c>
      <c r="AB381" s="35" t="s">
        <v>15</v>
      </c>
      <c r="AC381" s="33" t="s">
        <v>14</v>
      </c>
      <c r="AF381" s="33" t="s">
        <v>14</v>
      </c>
      <c r="AG381" s="33" t="s">
        <v>14</v>
      </c>
      <c r="AH381" s="36" t="s">
        <v>7</v>
      </c>
      <c r="AI381" s="35" t="s">
        <v>15</v>
      </c>
      <c r="AJ381" s="34" t="s">
        <v>12</v>
      </c>
      <c r="AK381" s="35" t="s">
        <v>15</v>
      </c>
      <c r="AL381" s="33" t="s">
        <v>14</v>
      </c>
      <c r="AO381" s="33" t="s">
        <v>14</v>
      </c>
      <c r="AP381" s="33" t="s">
        <v>14</v>
      </c>
      <c r="AQ381" s="36" t="s">
        <v>7</v>
      </c>
      <c r="AR381" s="35" t="s">
        <v>15</v>
      </c>
      <c r="AS381" s="34" t="s">
        <v>12</v>
      </c>
      <c r="AT381" s="35" t="s">
        <v>15</v>
      </c>
      <c r="AU381" s="33" t="s">
        <v>14</v>
      </c>
    </row>
    <row r="382" spans="1:47" x14ac:dyDescent="0.25">
      <c r="A382" t="s">
        <v>124</v>
      </c>
      <c r="E382" s="33" t="s">
        <v>14</v>
      </c>
      <c r="F382" s="35" t="s">
        <v>15</v>
      </c>
      <c r="G382" s="37" t="s">
        <v>13</v>
      </c>
      <c r="H382" s="34" t="s">
        <v>12</v>
      </c>
      <c r="I382" s="34" t="s">
        <v>12</v>
      </c>
      <c r="J382" s="33" t="s">
        <v>14</v>
      </c>
      <c r="K382" s="35" t="s">
        <v>15</v>
      </c>
      <c r="N382" s="33" t="s">
        <v>14</v>
      </c>
      <c r="O382" s="35" t="s">
        <v>15</v>
      </c>
      <c r="P382" s="37" t="s">
        <v>13</v>
      </c>
      <c r="Q382" s="34" t="s">
        <v>12</v>
      </c>
      <c r="R382" s="34" t="s">
        <v>12</v>
      </c>
      <c r="S382" s="33" t="s">
        <v>14</v>
      </c>
      <c r="T382" s="35" t="s">
        <v>15</v>
      </c>
      <c r="W382" s="33" t="s">
        <v>14</v>
      </c>
      <c r="X382" s="35" t="s">
        <v>15</v>
      </c>
      <c r="Y382" s="37" t="s">
        <v>13</v>
      </c>
      <c r="Z382" s="34" t="s">
        <v>12</v>
      </c>
      <c r="AA382" s="34" t="s">
        <v>12</v>
      </c>
      <c r="AB382" s="33" t="s">
        <v>14</v>
      </c>
      <c r="AC382" s="35" t="s">
        <v>15</v>
      </c>
      <c r="AF382" s="33" t="s">
        <v>14</v>
      </c>
      <c r="AG382" s="35" t="s">
        <v>15</v>
      </c>
      <c r="AH382" s="37" t="s">
        <v>13</v>
      </c>
      <c r="AI382" s="34" t="s">
        <v>12</v>
      </c>
      <c r="AJ382" s="34" t="s">
        <v>12</v>
      </c>
      <c r="AK382" s="33" t="s">
        <v>14</v>
      </c>
      <c r="AL382" s="35" t="s">
        <v>15</v>
      </c>
      <c r="AO382" s="33" t="s">
        <v>14</v>
      </c>
      <c r="AP382" s="35" t="s">
        <v>15</v>
      </c>
      <c r="AQ382" s="37" t="s">
        <v>13</v>
      </c>
      <c r="AR382" s="34" t="s">
        <v>12</v>
      </c>
      <c r="AS382" s="34" t="s">
        <v>12</v>
      </c>
      <c r="AT382" s="33" t="s">
        <v>14</v>
      </c>
      <c r="AU382" s="35" t="s">
        <v>15</v>
      </c>
    </row>
    <row r="383" spans="1:47" x14ac:dyDescent="0.25">
      <c r="A383" t="s">
        <v>610</v>
      </c>
      <c r="E383" s="38" t="s">
        <v>16</v>
      </c>
      <c r="F383" s="36" t="s">
        <v>7</v>
      </c>
      <c r="G383" s="38" t="s">
        <v>16</v>
      </c>
      <c r="H383" s="36" t="s">
        <v>7</v>
      </c>
      <c r="I383" s="37" t="s">
        <v>13</v>
      </c>
      <c r="J383" s="38" t="s">
        <v>16</v>
      </c>
      <c r="K383" s="37" t="s">
        <v>13</v>
      </c>
      <c r="N383" s="38" t="s">
        <v>16</v>
      </c>
      <c r="O383" s="36" t="s">
        <v>7</v>
      </c>
      <c r="P383" s="38" t="s">
        <v>16</v>
      </c>
      <c r="Q383" s="36" t="s">
        <v>7</v>
      </c>
      <c r="R383" s="37" t="s">
        <v>13</v>
      </c>
      <c r="S383" s="38" t="s">
        <v>16</v>
      </c>
      <c r="T383" s="37" t="s">
        <v>13</v>
      </c>
      <c r="W383" s="38" t="s">
        <v>16</v>
      </c>
      <c r="X383" s="36" t="s">
        <v>7</v>
      </c>
      <c r="Y383" s="38" t="s">
        <v>16</v>
      </c>
      <c r="Z383" s="36" t="s">
        <v>7</v>
      </c>
      <c r="AA383" s="37" t="s">
        <v>13</v>
      </c>
      <c r="AB383" s="38" t="s">
        <v>16</v>
      </c>
      <c r="AC383" s="37" t="s">
        <v>13</v>
      </c>
      <c r="AF383" s="38" t="s">
        <v>16</v>
      </c>
      <c r="AG383" s="36" t="s">
        <v>7</v>
      </c>
      <c r="AH383" s="38" t="s">
        <v>16</v>
      </c>
      <c r="AI383" s="36" t="s">
        <v>7</v>
      </c>
      <c r="AJ383" s="37" t="s">
        <v>13</v>
      </c>
      <c r="AK383" s="38" t="s">
        <v>16</v>
      </c>
      <c r="AL383" s="37" t="s">
        <v>13</v>
      </c>
      <c r="AO383" s="38" t="s">
        <v>16</v>
      </c>
      <c r="AP383" s="36" t="s">
        <v>7</v>
      </c>
      <c r="AQ383" s="38" t="s">
        <v>16</v>
      </c>
      <c r="AR383" s="36" t="s">
        <v>7</v>
      </c>
      <c r="AS383" s="37" t="s">
        <v>13</v>
      </c>
      <c r="AT383" s="38" t="s">
        <v>16</v>
      </c>
      <c r="AU383" s="37" t="s">
        <v>13</v>
      </c>
    </row>
    <row r="384" spans="1:47" x14ac:dyDescent="0.25">
      <c r="A384" t="s">
        <v>617</v>
      </c>
      <c r="E384" s="37" t="s">
        <v>13</v>
      </c>
      <c r="F384" s="33" t="s">
        <v>14</v>
      </c>
      <c r="G384" s="33" t="s">
        <v>14</v>
      </c>
      <c r="H384" s="35" t="s">
        <v>15</v>
      </c>
      <c r="I384" s="36" t="s">
        <v>7</v>
      </c>
      <c r="J384" s="36" t="s">
        <v>7</v>
      </c>
      <c r="K384" s="34" t="s">
        <v>12</v>
      </c>
      <c r="N384" s="37" t="s">
        <v>13</v>
      </c>
      <c r="O384" s="33" t="s">
        <v>14</v>
      </c>
      <c r="P384" s="33" t="s">
        <v>14</v>
      </c>
      <c r="Q384" s="35" t="s">
        <v>15</v>
      </c>
      <c r="R384" s="36" t="s">
        <v>7</v>
      </c>
      <c r="S384" s="36" t="s">
        <v>7</v>
      </c>
      <c r="T384" s="34" t="s">
        <v>12</v>
      </c>
      <c r="W384" s="37" t="s">
        <v>13</v>
      </c>
      <c r="X384" s="33" t="s">
        <v>14</v>
      </c>
      <c r="Y384" s="33" t="s">
        <v>14</v>
      </c>
      <c r="Z384" s="35" t="s">
        <v>15</v>
      </c>
      <c r="AA384" s="36" t="s">
        <v>7</v>
      </c>
      <c r="AB384" s="36" t="s">
        <v>7</v>
      </c>
      <c r="AC384" s="34" t="s">
        <v>12</v>
      </c>
      <c r="AF384" s="37" t="s">
        <v>13</v>
      </c>
      <c r="AG384" s="33" t="s">
        <v>14</v>
      </c>
      <c r="AH384" s="33" t="s">
        <v>14</v>
      </c>
      <c r="AI384" s="35" t="s">
        <v>15</v>
      </c>
      <c r="AJ384" s="36" t="s">
        <v>7</v>
      </c>
      <c r="AK384" s="36" t="s">
        <v>7</v>
      </c>
      <c r="AL384" s="34" t="s">
        <v>12</v>
      </c>
      <c r="AO384" s="37" t="s">
        <v>13</v>
      </c>
      <c r="AP384" s="33" t="s">
        <v>14</v>
      </c>
      <c r="AQ384" s="33" t="s">
        <v>14</v>
      </c>
      <c r="AR384" s="35" t="s">
        <v>15</v>
      </c>
      <c r="AS384" s="36" t="s">
        <v>7</v>
      </c>
      <c r="AT384" s="36" t="s">
        <v>7</v>
      </c>
      <c r="AU384" s="34" t="s">
        <v>12</v>
      </c>
    </row>
    <row r="385" spans="1:47" x14ac:dyDescent="0.25">
      <c r="A385" t="s">
        <v>618</v>
      </c>
      <c r="E385" s="37" t="s">
        <v>13</v>
      </c>
      <c r="F385" s="36" t="s">
        <v>7</v>
      </c>
      <c r="G385" s="38" t="s">
        <v>16</v>
      </c>
      <c r="H385" s="38" t="s">
        <v>16</v>
      </c>
      <c r="I385" s="34" t="s">
        <v>12</v>
      </c>
      <c r="J385" s="35" t="s">
        <v>15</v>
      </c>
      <c r="K385" s="33" t="s">
        <v>14</v>
      </c>
      <c r="N385" s="37" t="s">
        <v>13</v>
      </c>
      <c r="O385" s="36" t="s">
        <v>7</v>
      </c>
      <c r="P385" s="38" t="s">
        <v>16</v>
      </c>
      <c r="Q385" s="38" t="s">
        <v>16</v>
      </c>
      <c r="R385" s="34" t="s">
        <v>12</v>
      </c>
      <c r="S385" s="35" t="s">
        <v>15</v>
      </c>
      <c r="T385" s="33" t="s">
        <v>14</v>
      </c>
      <c r="W385" s="37" t="s">
        <v>13</v>
      </c>
      <c r="X385" s="36" t="s">
        <v>7</v>
      </c>
      <c r="Y385" s="38" t="s">
        <v>16</v>
      </c>
      <c r="Z385" s="38" t="s">
        <v>16</v>
      </c>
      <c r="AA385" s="34" t="s">
        <v>12</v>
      </c>
      <c r="AB385" s="35" t="s">
        <v>15</v>
      </c>
      <c r="AC385" s="33" t="s">
        <v>14</v>
      </c>
      <c r="AF385" s="37" t="s">
        <v>13</v>
      </c>
      <c r="AG385" s="36" t="s">
        <v>7</v>
      </c>
      <c r="AH385" s="33" t="s">
        <v>14</v>
      </c>
      <c r="AI385" s="38" t="s">
        <v>16</v>
      </c>
      <c r="AJ385" s="33" t="s">
        <v>14</v>
      </c>
      <c r="AK385" s="36" t="s">
        <v>7</v>
      </c>
      <c r="AL385" s="33" t="s">
        <v>14</v>
      </c>
      <c r="AO385" s="37" t="s">
        <v>13</v>
      </c>
      <c r="AP385" s="36" t="s">
        <v>7</v>
      </c>
      <c r="AQ385" s="33" t="s">
        <v>14</v>
      </c>
      <c r="AR385" s="38" t="s">
        <v>16</v>
      </c>
      <c r="AS385" s="33" t="s">
        <v>14</v>
      </c>
      <c r="AT385" s="36" t="s">
        <v>7</v>
      </c>
      <c r="AU385" s="33" t="s">
        <v>14</v>
      </c>
    </row>
    <row r="386" spans="1:47" x14ac:dyDescent="0.25">
      <c r="A386" t="s">
        <v>619</v>
      </c>
      <c r="E386" s="34" t="s">
        <v>12</v>
      </c>
      <c r="F386" s="35" t="s">
        <v>15</v>
      </c>
      <c r="G386" s="37" t="s">
        <v>13</v>
      </c>
      <c r="H386" s="36" t="s">
        <v>7</v>
      </c>
      <c r="I386" s="37" t="s">
        <v>13</v>
      </c>
      <c r="J386" s="34" t="s">
        <v>12</v>
      </c>
      <c r="K386" s="35" t="s">
        <v>15</v>
      </c>
      <c r="N386" s="34" t="s">
        <v>12</v>
      </c>
      <c r="O386" s="35" t="s">
        <v>15</v>
      </c>
      <c r="P386" s="37" t="s">
        <v>13</v>
      </c>
      <c r="Q386" s="36" t="s">
        <v>7</v>
      </c>
      <c r="R386" s="37" t="s">
        <v>13</v>
      </c>
      <c r="S386" s="34" t="s">
        <v>12</v>
      </c>
      <c r="T386" s="35" t="s">
        <v>15</v>
      </c>
      <c r="W386" s="34" t="s">
        <v>12</v>
      </c>
      <c r="X386" s="35" t="s">
        <v>15</v>
      </c>
      <c r="Y386" s="37" t="s">
        <v>13</v>
      </c>
      <c r="Z386" s="36" t="s">
        <v>7</v>
      </c>
      <c r="AA386" s="37" t="s">
        <v>13</v>
      </c>
      <c r="AB386" s="34" t="s">
        <v>12</v>
      </c>
      <c r="AC386" s="35" t="s">
        <v>15</v>
      </c>
      <c r="AF386" s="35" t="s">
        <v>15</v>
      </c>
      <c r="AG386" s="38" t="s">
        <v>16</v>
      </c>
      <c r="AH386" s="34" t="s">
        <v>12</v>
      </c>
      <c r="AI386" s="36" t="s">
        <v>7</v>
      </c>
      <c r="AJ386" s="38" t="s">
        <v>16</v>
      </c>
      <c r="AK386" s="37" t="s">
        <v>13</v>
      </c>
      <c r="AL386" s="34" t="s">
        <v>12</v>
      </c>
      <c r="AO386" s="35" t="s">
        <v>15</v>
      </c>
      <c r="AP386" s="38" t="s">
        <v>16</v>
      </c>
      <c r="AQ386" s="34" t="s">
        <v>12</v>
      </c>
      <c r="AR386" s="36" t="s">
        <v>7</v>
      </c>
      <c r="AS386" s="38" t="s">
        <v>16</v>
      </c>
      <c r="AT386" s="37" t="s">
        <v>13</v>
      </c>
      <c r="AU386" s="34" t="s">
        <v>12</v>
      </c>
    </row>
    <row r="387" spans="1:47" x14ac:dyDescent="0.25">
      <c r="E387" s="33" t="s">
        <v>14</v>
      </c>
      <c r="F387" s="33" t="s">
        <v>14</v>
      </c>
      <c r="G387" s="35" t="s">
        <v>15</v>
      </c>
      <c r="H387" s="33" t="s">
        <v>14</v>
      </c>
      <c r="I387" s="36" t="s">
        <v>7</v>
      </c>
      <c r="J387" s="38" t="s">
        <v>16</v>
      </c>
      <c r="K387" s="34" t="s">
        <v>12</v>
      </c>
      <c r="N387" s="33" t="s">
        <v>14</v>
      </c>
      <c r="O387" s="33" t="s">
        <v>14</v>
      </c>
      <c r="P387" s="35" t="s">
        <v>15</v>
      </c>
      <c r="Q387" s="33" t="s">
        <v>14</v>
      </c>
      <c r="R387" s="36" t="s">
        <v>7</v>
      </c>
      <c r="S387" s="38" t="s">
        <v>16</v>
      </c>
      <c r="T387" s="34" t="s">
        <v>12</v>
      </c>
      <c r="W387" s="33" t="s">
        <v>14</v>
      </c>
      <c r="X387" s="33" t="s">
        <v>14</v>
      </c>
      <c r="Y387" s="35" t="s">
        <v>15</v>
      </c>
      <c r="Z387" s="33" t="s">
        <v>14</v>
      </c>
      <c r="AA387" s="36" t="s">
        <v>7</v>
      </c>
      <c r="AB387" s="38" t="s">
        <v>16</v>
      </c>
      <c r="AC387" s="34" t="s">
        <v>12</v>
      </c>
      <c r="AF387" s="33" t="s">
        <v>14</v>
      </c>
      <c r="AG387" s="37" t="s">
        <v>13</v>
      </c>
      <c r="AH387" s="35" t="s">
        <v>15</v>
      </c>
      <c r="AI387" s="35" t="s">
        <v>15</v>
      </c>
      <c r="AJ387" s="34" t="s">
        <v>12</v>
      </c>
      <c r="AK387" s="38" t="s">
        <v>16</v>
      </c>
      <c r="AL387" s="36" t="s">
        <v>7</v>
      </c>
      <c r="AO387" s="33" t="s">
        <v>14</v>
      </c>
      <c r="AP387" s="37" t="s">
        <v>13</v>
      </c>
      <c r="AQ387" s="35" t="s">
        <v>15</v>
      </c>
      <c r="AR387" s="35" t="s">
        <v>15</v>
      </c>
      <c r="AS387" s="34" t="s">
        <v>12</v>
      </c>
      <c r="AT387" s="38" t="s">
        <v>16</v>
      </c>
      <c r="AU387" s="36" t="s">
        <v>7</v>
      </c>
    </row>
    <row r="388" spans="1:47" x14ac:dyDescent="0.25">
      <c r="E388" s="34" t="s">
        <v>12</v>
      </c>
      <c r="F388" s="35" t="s">
        <v>15</v>
      </c>
      <c r="G388" s="38" t="s">
        <v>16</v>
      </c>
      <c r="H388" s="37" t="s">
        <v>13</v>
      </c>
      <c r="I388" s="34" t="s">
        <v>12</v>
      </c>
      <c r="J388" s="36" t="s">
        <v>7</v>
      </c>
      <c r="K388" s="34" t="s">
        <v>12</v>
      </c>
      <c r="N388" s="34" t="s">
        <v>12</v>
      </c>
      <c r="O388" s="35" t="s">
        <v>15</v>
      </c>
      <c r="P388" s="38" t="s">
        <v>16</v>
      </c>
      <c r="Q388" s="37" t="s">
        <v>13</v>
      </c>
      <c r="R388" s="34" t="s">
        <v>12</v>
      </c>
      <c r="S388" s="36" t="s">
        <v>7</v>
      </c>
      <c r="T388" s="34" t="s">
        <v>12</v>
      </c>
      <c r="W388" s="34" t="s">
        <v>12</v>
      </c>
      <c r="X388" s="35" t="s">
        <v>15</v>
      </c>
      <c r="Y388" s="38" t="s">
        <v>16</v>
      </c>
      <c r="Z388" s="37" t="s">
        <v>13</v>
      </c>
      <c r="AA388" s="34" t="s">
        <v>12</v>
      </c>
      <c r="AB388" s="36" t="s">
        <v>7</v>
      </c>
      <c r="AC388" s="34" t="s">
        <v>12</v>
      </c>
      <c r="AF388" s="34" t="s">
        <v>12</v>
      </c>
      <c r="AG388" s="35" t="s">
        <v>15</v>
      </c>
      <c r="AH388" s="38" t="s">
        <v>16</v>
      </c>
      <c r="AI388" s="37" t="s">
        <v>13</v>
      </c>
      <c r="AJ388" s="34" t="s">
        <v>12</v>
      </c>
      <c r="AK388" s="36" t="s">
        <v>7</v>
      </c>
      <c r="AL388" s="34" t="s">
        <v>12</v>
      </c>
      <c r="AO388" s="34" t="s">
        <v>12</v>
      </c>
      <c r="AP388" s="35" t="s">
        <v>15</v>
      </c>
      <c r="AQ388" s="38" t="s">
        <v>16</v>
      </c>
      <c r="AR388" s="37" t="s">
        <v>13</v>
      </c>
      <c r="AS388" s="34" t="s">
        <v>12</v>
      </c>
      <c r="AT388" s="36" t="s">
        <v>7</v>
      </c>
      <c r="AU388" s="34" t="s">
        <v>12</v>
      </c>
    </row>
    <row r="389" spans="1:47" x14ac:dyDescent="0.25">
      <c r="E389" s="37" t="s">
        <v>13</v>
      </c>
      <c r="F389" s="36" t="s">
        <v>7</v>
      </c>
      <c r="G389" s="34" t="s">
        <v>12</v>
      </c>
      <c r="H389" s="36" t="s">
        <v>7</v>
      </c>
      <c r="I389" s="38" t="s">
        <v>16</v>
      </c>
      <c r="J389" s="38" t="s">
        <v>16</v>
      </c>
      <c r="K389" s="36" t="s">
        <v>7</v>
      </c>
      <c r="N389" s="37" t="s">
        <v>13</v>
      </c>
      <c r="O389" s="36" t="s">
        <v>7</v>
      </c>
      <c r="P389" s="34" t="s">
        <v>12</v>
      </c>
      <c r="Q389" s="36" t="s">
        <v>7</v>
      </c>
      <c r="R389" s="38" t="s">
        <v>16</v>
      </c>
      <c r="S389" s="38" t="s">
        <v>16</v>
      </c>
      <c r="T389" s="36" t="s">
        <v>7</v>
      </c>
      <c r="W389" s="37" t="s">
        <v>13</v>
      </c>
      <c r="X389" s="36" t="s">
        <v>7</v>
      </c>
      <c r="Y389" s="34" t="s">
        <v>12</v>
      </c>
      <c r="Z389" s="36" t="s">
        <v>7</v>
      </c>
      <c r="AA389" s="38" t="s">
        <v>16</v>
      </c>
      <c r="AB389" s="38" t="s">
        <v>16</v>
      </c>
      <c r="AC389" s="36" t="s">
        <v>7</v>
      </c>
      <c r="AF389" s="37" t="s">
        <v>13</v>
      </c>
      <c r="AG389" s="36" t="s">
        <v>7</v>
      </c>
      <c r="AH389" s="34" t="s">
        <v>12</v>
      </c>
      <c r="AI389" s="36" t="s">
        <v>7</v>
      </c>
      <c r="AJ389" s="38" t="s">
        <v>16</v>
      </c>
      <c r="AK389" s="38" t="s">
        <v>16</v>
      </c>
      <c r="AL389" s="36" t="s">
        <v>7</v>
      </c>
      <c r="AO389" s="37" t="s">
        <v>13</v>
      </c>
      <c r="AP389" s="36" t="s">
        <v>7</v>
      </c>
      <c r="AQ389" s="34" t="s">
        <v>12</v>
      </c>
      <c r="AR389" s="36" t="s">
        <v>7</v>
      </c>
      <c r="AS389" s="38" t="s">
        <v>16</v>
      </c>
      <c r="AT389" s="38" t="s">
        <v>16</v>
      </c>
      <c r="AU389" s="36" t="s">
        <v>7</v>
      </c>
    </row>
    <row r="390" spans="1:47" x14ac:dyDescent="0.25">
      <c r="E390" s="33" t="s">
        <v>14</v>
      </c>
      <c r="F390" s="33" t="s">
        <v>14</v>
      </c>
      <c r="G390" s="33" t="s">
        <v>14</v>
      </c>
      <c r="H390" s="35" t="s">
        <v>15</v>
      </c>
      <c r="I390" s="37" t="s">
        <v>13</v>
      </c>
      <c r="J390" s="35" t="s">
        <v>15</v>
      </c>
      <c r="K390" s="33" t="s">
        <v>14</v>
      </c>
      <c r="N390" s="33" t="s">
        <v>14</v>
      </c>
      <c r="O390" s="33" t="s">
        <v>14</v>
      </c>
      <c r="P390" s="33" t="s">
        <v>14</v>
      </c>
      <c r="Q390" s="35" t="s">
        <v>15</v>
      </c>
      <c r="R390" s="37" t="s">
        <v>13</v>
      </c>
      <c r="S390" s="35" t="s">
        <v>15</v>
      </c>
      <c r="T390" s="33" t="s">
        <v>14</v>
      </c>
      <c r="W390" s="33" t="s">
        <v>14</v>
      </c>
      <c r="X390" s="33" t="s">
        <v>14</v>
      </c>
      <c r="Y390" s="33" t="s">
        <v>14</v>
      </c>
      <c r="Z390" s="35" t="s">
        <v>15</v>
      </c>
      <c r="AA390" s="37" t="s">
        <v>13</v>
      </c>
      <c r="AB390" s="35" t="s">
        <v>15</v>
      </c>
      <c r="AC390" s="33" t="s">
        <v>14</v>
      </c>
      <c r="AF390" s="33" t="s">
        <v>14</v>
      </c>
      <c r="AG390" s="33" t="s">
        <v>14</v>
      </c>
      <c r="AH390" s="33" t="s">
        <v>14</v>
      </c>
      <c r="AI390" s="35" t="s">
        <v>15</v>
      </c>
      <c r="AJ390" s="37" t="s">
        <v>13</v>
      </c>
      <c r="AK390" s="35" t="s">
        <v>15</v>
      </c>
      <c r="AL390" s="33" t="s">
        <v>14</v>
      </c>
      <c r="AO390" s="33" t="s">
        <v>14</v>
      </c>
      <c r="AP390" s="33" t="s">
        <v>14</v>
      </c>
      <c r="AQ390" s="33" t="s">
        <v>14</v>
      </c>
      <c r="AR390" s="35" t="s">
        <v>15</v>
      </c>
      <c r="AS390" s="37" t="s">
        <v>13</v>
      </c>
      <c r="AT390" s="35" t="s">
        <v>15</v>
      </c>
      <c r="AU390" s="33" t="s">
        <v>14</v>
      </c>
    </row>
    <row r="393" spans="1:47" x14ac:dyDescent="0.25">
      <c r="E393" t="s">
        <v>613</v>
      </c>
      <c r="N393" t="s">
        <v>548</v>
      </c>
      <c r="W393" t="s">
        <v>548</v>
      </c>
      <c r="AF393" t="s">
        <v>548</v>
      </c>
      <c r="AO393" t="s">
        <v>548</v>
      </c>
    </row>
    <row r="394" spans="1:47" x14ac:dyDescent="0.25">
      <c r="E394" s="37" t="s">
        <v>13</v>
      </c>
      <c r="F394" s="36" t="s">
        <v>7</v>
      </c>
      <c r="G394" s="37" t="s">
        <v>13</v>
      </c>
      <c r="H394" s="34" t="s">
        <v>12</v>
      </c>
      <c r="I394" s="33" t="s">
        <v>14</v>
      </c>
      <c r="J394" s="38" t="s">
        <v>16</v>
      </c>
      <c r="K394" s="37" t="s">
        <v>13</v>
      </c>
      <c r="N394" s="37" t="s">
        <v>13</v>
      </c>
      <c r="O394" s="36" t="s">
        <v>7</v>
      </c>
      <c r="P394" s="37" t="s">
        <v>13</v>
      </c>
      <c r="Q394" s="34" t="s">
        <v>12</v>
      </c>
      <c r="R394" s="33" t="s">
        <v>14</v>
      </c>
      <c r="S394" s="38" t="s">
        <v>16</v>
      </c>
      <c r="T394" s="37" t="s">
        <v>13</v>
      </c>
      <c r="W394" s="37" t="s">
        <v>13</v>
      </c>
      <c r="X394" s="36" t="s">
        <v>7</v>
      </c>
      <c r="Y394" s="37" t="s">
        <v>13</v>
      </c>
      <c r="Z394" s="34" t="s">
        <v>12</v>
      </c>
      <c r="AA394" s="33" t="s">
        <v>14</v>
      </c>
      <c r="AB394" s="38" t="s">
        <v>16</v>
      </c>
      <c r="AC394" s="37" t="s">
        <v>13</v>
      </c>
      <c r="AF394" s="37" t="s">
        <v>13</v>
      </c>
      <c r="AG394" s="36" t="s">
        <v>7</v>
      </c>
      <c r="AH394" s="37" t="s">
        <v>13</v>
      </c>
      <c r="AI394" s="34" t="s">
        <v>12</v>
      </c>
      <c r="AJ394" s="33" t="s">
        <v>14</v>
      </c>
      <c r="AK394" s="38" t="s">
        <v>16</v>
      </c>
      <c r="AL394" s="37" t="s">
        <v>13</v>
      </c>
      <c r="AO394" s="37" t="s">
        <v>13</v>
      </c>
      <c r="AP394" s="36" t="s">
        <v>7</v>
      </c>
      <c r="AQ394" s="37" t="s">
        <v>13</v>
      </c>
      <c r="AR394" s="34" t="s">
        <v>12</v>
      </c>
      <c r="AS394" s="33" t="s">
        <v>14</v>
      </c>
      <c r="AT394" s="38" t="s">
        <v>16</v>
      </c>
      <c r="AU394" s="37" t="s">
        <v>13</v>
      </c>
    </row>
    <row r="395" spans="1:47" x14ac:dyDescent="0.25">
      <c r="E395" s="35" t="s">
        <v>15</v>
      </c>
      <c r="F395" s="34" t="s">
        <v>12</v>
      </c>
      <c r="G395" s="38" t="s">
        <v>16</v>
      </c>
      <c r="H395" s="38" t="s">
        <v>16</v>
      </c>
      <c r="I395" s="37" t="s">
        <v>13</v>
      </c>
      <c r="J395" s="36" t="s">
        <v>7</v>
      </c>
      <c r="K395" s="34" t="s">
        <v>12</v>
      </c>
      <c r="N395" s="35" t="s">
        <v>15</v>
      </c>
      <c r="O395" s="34" t="s">
        <v>12</v>
      </c>
      <c r="P395" s="38" t="s">
        <v>16</v>
      </c>
      <c r="Q395" s="38" t="s">
        <v>16</v>
      </c>
      <c r="R395" s="37" t="s">
        <v>13</v>
      </c>
      <c r="S395" s="36" t="s">
        <v>7</v>
      </c>
      <c r="T395" s="34" t="s">
        <v>12</v>
      </c>
      <c r="W395" s="35" t="s">
        <v>15</v>
      </c>
      <c r="X395" s="34" t="s">
        <v>12</v>
      </c>
      <c r="Y395" s="38" t="s">
        <v>16</v>
      </c>
      <c r="Z395" s="38" t="s">
        <v>16</v>
      </c>
      <c r="AA395" s="37" t="s">
        <v>13</v>
      </c>
      <c r="AB395" s="36" t="s">
        <v>7</v>
      </c>
      <c r="AC395" s="34" t="s">
        <v>12</v>
      </c>
      <c r="AF395" s="35" t="s">
        <v>15</v>
      </c>
      <c r="AG395" s="34" t="s">
        <v>12</v>
      </c>
      <c r="AH395" s="38" t="s">
        <v>16</v>
      </c>
      <c r="AI395" s="38" t="s">
        <v>16</v>
      </c>
      <c r="AJ395" s="37" t="s">
        <v>13</v>
      </c>
      <c r="AK395" s="36" t="s">
        <v>7</v>
      </c>
      <c r="AL395" s="34" t="s">
        <v>12</v>
      </c>
      <c r="AO395" s="35" t="s">
        <v>15</v>
      </c>
      <c r="AP395" s="34" t="s">
        <v>12</v>
      </c>
      <c r="AQ395" s="38" t="s">
        <v>16</v>
      </c>
      <c r="AR395" s="38" t="s">
        <v>16</v>
      </c>
      <c r="AS395" s="37" t="s">
        <v>13</v>
      </c>
      <c r="AT395" s="36" t="s">
        <v>7</v>
      </c>
      <c r="AU395" s="34" t="s">
        <v>12</v>
      </c>
    </row>
    <row r="396" spans="1:47" x14ac:dyDescent="0.25">
      <c r="E396" s="33" t="s">
        <v>14</v>
      </c>
      <c r="F396" s="33" t="s">
        <v>14</v>
      </c>
      <c r="G396" s="36" t="s">
        <v>7</v>
      </c>
      <c r="H396" s="35" t="s">
        <v>15</v>
      </c>
      <c r="I396" s="34" t="s">
        <v>12</v>
      </c>
      <c r="J396" s="35" t="s">
        <v>15</v>
      </c>
      <c r="K396" s="33" t="s">
        <v>14</v>
      </c>
      <c r="N396" s="33" t="s">
        <v>14</v>
      </c>
      <c r="O396" s="33" t="s">
        <v>14</v>
      </c>
      <c r="P396" s="36" t="s">
        <v>7</v>
      </c>
      <c r="Q396" s="35" t="s">
        <v>15</v>
      </c>
      <c r="R396" s="34" t="s">
        <v>12</v>
      </c>
      <c r="S396" s="35" t="s">
        <v>15</v>
      </c>
      <c r="T396" s="33" t="s">
        <v>14</v>
      </c>
      <c r="W396" s="33" t="s">
        <v>14</v>
      </c>
      <c r="X396" s="33" t="s">
        <v>14</v>
      </c>
      <c r="Y396" s="36" t="s">
        <v>7</v>
      </c>
      <c r="Z396" s="35" t="s">
        <v>15</v>
      </c>
      <c r="AA396" s="34" t="s">
        <v>12</v>
      </c>
      <c r="AB396" s="35" t="s">
        <v>15</v>
      </c>
      <c r="AC396" s="33" t="s">
        <v>14</v>
      </c>
      <c r="AF396" s="33" t="s">
        <v>14</v>
      </c>
      <c r="AG396" s="33" t="s">
        <v>14</v>
      </c>
      <c r="AH396" s="36" t="s">
        <v>7</v>
      </c>
      <c r="AI396" s="35" t="s">
        <v>15</v>
      </c>
      <c r="AJ396" s="34" t="s">
        <v>12</v>
      </c>
      <c r="AK396" s="35" t="s">
        <v>15</v>
      </c>
      <c r="AL396" s="33" t="s">
        <v>14</v>
      </c>
      <c r="AO396" s="33" t="s">
        <v>14</v>
      </c>
      <c r="AP396" s="33" t="s">
        <v>14</v>
      </c>
      <c r="AQ396" s="36" t="s">
        <v>7</v>
      </c>
      <c r="AR396" s="35" t="s">
        <v>15</v>
      </c>
      <c r="AS396" s="34" t="s">
        <v>12</v>
      </c>
      <c r="AT396" s="35" t="s">
        <v>15</v>
      </c>
      <c r="AU396" s="33" t="s">
        <v>14</v>
      </c>
    </row>
    <row r="397" spans="1:47" x14ac:dyDescent="0.25">
      <c r="A397" t="s">
        <v>125</v>
      </c>
      <c r="E397" s="33" t="s">
        <v>14</v>
      </c>
      <c r="F397" s="35" t="s">
        <v>15</v>
      </c>
      <c r="G397" s="37" t="s">
        <v>13</v>
      </c>
      <c r="H397" s="34" t="s">
        <v>12</v>
      </c>
      <c r="I397" s="34" t="s">
        <v>12</v>
      </c>
      <c r="J397" s="33" t="s">
        <v>14</v>
      </c>
      <c r="K397" s="35" t="s">
        <v>15</v>
      </c>
      <c r="N397" s="33" t="s">
        <v>14</v>
      </c>
      <c r="O397" s="35" t="s">
        <v>15</v>
      </c>
      <c r="P397" s="37" t="s">
        <v>13</v>
      </c>
      <c r="Q397" s="34" t="s">
        <v>12</v>
      </c>
      <c r="R397" s="34" t="s">
        <v>12</v>
      </c>
      <c r="S397" s="33" t="s">
        <v>14</v>
      </c>
      <c r="T397" s="35" t="s">
        <v>15</v>
      </c>
      <c r="W397" s="33" t="s">
        <v>14</v>
      </c>
      <c r="X397" s="35" t="s">
        <v>15</v>
      </c>
      <c r="Y397" s="37" t="s">
        <v>13</v>
      </c>
      <c r="Z397" s="34" t="s">
        <v>12</v>
      </c>
      <c r="AA397" s="34" t="s">
        <v>12</v>
      </c>
      <c r="AB397" s="33" t="s">
        <v>14</v>
      </c>
      <c r="AC397" s="35" t="s">
        <v>15</v>
      </c>
      <c r="AF397" s="33" t="s">
        <v>14</v>
      </c>
      <c r="AG397" s="35" t="s">
        <v>15</v>
      </c>
      <c r="AH397" s="37" t="s">
        <v>13</v>
      </c>
      <c r="AI397" s="34" t="s">
        <v>12</v>
      </c>
      <c r="AJ397" s="34" t="s">
        <v>12</v>
      </c>
      <c r="AK397" s="33" t="s">
        <v>14</v>
      </c>
      <c r="AL397" s="35" t="s">
        <v>15</v>
      </c>
      <c r="AO397" s="33" t="s">
        <v>14</v>
      </c>
      <c r="AP397" s="35" t="s">
        <v>15</v>
      </c>
      <c r="AQ397" s="37" t="s">
        <v>13</v>
      </c>
      <c r="AR397" s="34" t="s">
        <v>12</v>
      </c>
      <c r="AS397" s="34" t="s">
        <v>12</v>
      </c>
      <c r="AT397" s="33" t="s">
        <v>14</v>
      </c>
      <c r="AU397" s="35" t="s">
        <v>15</v>
      </c>
    </row>
    <row r="398" spans="1:47" x14ac:dyDescent="0.25">
      <c r="A398" t="s">
        <v>610</v>
      </c>
      <c r="E398" s="38" t="s">
        <v>16</v>
      </c>
      <c r="F398" s="36" t="s">
        <v>7</v>
      </c>
      <c r="G398" s="38" t="s">
        <v>16</v>
      </c>
      <c r="H398" s="36" t="s">
        <v>7</v>
      </c>
      <c r="I398" s="37" t="s">
        <v>13</v>
      </c>
      <c r="J398" s="38" t="s">
        <v>16</v>
      </c>
      <c r="K398" s="37" t="s">
        <v>13</v>
      </c>
      <c r="N398" s="38" t="s">
        <v>16</v>
      </c>
      <c r="O398" s="36" t="s">
        <v>7</v>
      </c>
      <c r="P398" s="38" t="s">
        <v>16</v>
      </c>
      <c r="Q398" s="36" t="s">
        <v>7</v>
      </c>
      <c r="R398" s="37" t="s">
        <v>13</v>
      </c>
      <c r="S398" s="38" t="s">
        <v>16</v>
      </c>
      <c r="T398" s="37" t="s">
        <v>13</v>
      </c>
      <c r="W398" s="38" t="s">
        <v>16</v>
      </c>
      <c r="X398" s="36" t="s">
        <v>7</v>
      </c>
      <c r="Y398" s="38" t="s">
        <v>16</v>
      </c>
      <c r="Z398" s="36" t="s">
        <v>7</v>
      </c>
      <c r="AA398" s="37" t="s">
        <v>13</v>
      </c>
      <c r="AB398" s="38" t="s">
        <v>16</v>
      </c>
      <c r="AC398" s="37" t="s">
        <v>13</v>
      </c>
      <c r="AF398" s="38" t="s">
        <v>16</v>
      </c>
      <c r="AG398" s="36" t="s">
        <v>7</v>
      </c>
      <c r="AH398" s="38" t="s">
        <v>16</v>
      </c>
      <c r="AI398" s="36" t="s">
        <v>7</v>
      </c>
      <c r="AJ398" s="37" t="s">
        <v>13</v>
      </c>
      <c r="AK398" s="38" t="s">
        <v>16</v>
      </c>
      <c r="AL398" s="37" t="s">
        <v>13</v>
      </c>
      <c r="AO398" s="38" t="s">
        <v>16</v>
      </c>
      <c r="AP398" s="36" t="s">
        <v>7</v>
      </c>
      <c r="AQ398" s="38" t="s">
        <v>16</v>
      </c>
      <c r="AR398" s="36" t="s">
        <v>7</v>
      </c>
      <c r="AS398" s="37" t="s">
        <v>13</v>
      </c>
      <c r="AT398" s="38" t="s">
        <v>16</v>
      </c>
      <c r="AU398" s="37" t="s">
        <v>13</v>
      </c>
    </row>
    <row r="399" spans="1:47" x14ac:dyDescent="0.25">
      <c r="A399" t="s">
        <v>620</v>
      </c>
      <c r="E399" s="37" t="s">
        <v>13</v>
      </c>
      <c r="F399" s="33" t="s">
        <v>14</v>
      </c>
      <c r="G399" s="33" t="s">
        <v>14</v>
      </c>
      <c r="H399" s="35" t="s">
        <v>15</v>
      </c>
      <c r="I399" s="36" t="s">
        <v>7</v>
      </c>
      <c r="J399" s="36" t="s">
        <v>7</v>
      </c>
      <c r="K399" s="34" t="s">
        <v>12</v>
      </c>
      <c r="N399" s="37" t="s">
        <v>13</v>
      </c>
      <c r="O399" s="33" t="s">
        <v>14</v>
      </c>
      <c r="P399" s="33" t="s">
        <v>14</v>
      </c>
      <c r="Q399" s="35" t="s">
        <v>15</v>
      </c>
      <c r="R399" s="36" t="s">
        <v>7</v>
      </c>
      <c r="S399" s="36" t="s">
        <v>7</v>
      </c>
      <c r="T399" s="34" t="s">
        <v>12</v>
      </c>
      <c r="W399" s="37" t="s">
        <v>13</v>
      </c>
      <c r="X399" s="33" t="s">
        <v>14</v>
      </c>
      <c r="Y399" s="33" t="s">
        <v>14</v>
      </c>
      <c r="Z399" s="35" t="s">
        <v>15</v>
      </c>
      <c r="AA399" s="36" t="s">
        <v>7</v>
      </c>
      <c r="AB399" s="36" t="s">
        <v>7</v>
      </c>
      <c r="AC399" s="34" t="s">
        <v>12</v>
      </c>
      <c r="AF399" s="37" t="s">
        <v>13</v>
      </c>
      <c r="AG399" s="33" t="s">
        <v>14</v>
      </c>
      <c r="AH399" s="33" t="s">
        <v>14</v>
      </c>
      <c r="AI399" s="35" t="s">
        <v>15</v>
      </c>
      <c r="AJ399" s="36" t="s">
        <v>7</v>
      </c>
      <c r="AK399" s="36" t="s">
        <v>7</v>
      </c>
      <c r="AL399" s="34" t="s">
        <v>12</v>
      </c>
      <c r="AO399" s="37" t="s">
        <v>13</v>
      </c>
      <c r="AP399" s="33" t="s">
        <v>14</v>
      </c>
      <c r="AQ399" s="33" t="s">
        <v>14</v>
      </c>
      <c r="AR399" s="35" t="s">
        <v>15</v>
      </c>
      <c r="AS399" s="36" t="s">
        <v>7</v>
      </c>
      <c r="AT399" s="36" t="s">
        <v>7</v>
      </c>
      <c r="AU399" s="34" t="s">
        <v>12</v>
      </c>
    </row>
    <row r="400" spans="1:47" x14ac:dyDescent="0.25">
      <c r="A400" t="s">
        <v>621</v>
      </c>
      <c r="E400" s="37" t="s">
        <v>13</v>
      </c>
      <c r="F400" s="36" t="s">
        <v>7</v>
      </c>
      <c r="G400" s="38" t="s">
        <v>16</v>
      </c>
      <c r="H400" s="38" t="s">
        <v>16</v>
      </c>
      <c r="I400" s="34" t="s">
        <v>12</v>
      </c>
      <c r="J400" s="35" t="s">
        <v>15</v>
      </c>
      <c r="K400" s="33" t="s">
        <v>14</v>
      </c>
      <c r="N400" s="37" t="s">
        <v>13</v>
      </c>
      <c r="O400" s="36" t="s">
        <v>7</v>
      </c>
      <c r="P400" s="33" t="s">
        <v>14</v>
      </c>
      <c r="Q400" s="38" t="s">
        <v>16</v>
      </c>
      <c r="R400" s="33" t="s">
        <v>14</v>
      </c>
      <c r="S400" s="36" t="s">
        <v>7</v>
      </c>
      <c r="T400" s="33" t="s">
        <v>14</v>
      </c>
      <c r="W400" s="37" t="s">
        <v>13</v>
      </c>
      <c r="X400" s="36" t="s">
        <v>7</v>
      </c>
      <c r="Y400" s="33" t="s">
        <v>14</v>
      </c>
      <c r="Z400" s="38" t="s">
        <v>16</v>
      </c>
      <c r="AA400" s="33" t="s">
        <v>14</v>
      </c>
      <c r="AB400" s="36" t="s">
        <v>7</v>
      </c>
      <c r="AC400" s="33" t="s">
        <v>14</v>
      </c>
      <c r="AF400" s="37" t="s">
        <v>13</v>
      </c>
      <c r="AG400" s="36" t="s">
        <v>7</v>
      </c>
      <c r="AH400" s="33" t="s">
        <v>14</v>
      </c>
      <c r="AI400" s="38" t="s">
        <v>16</v>
      </c>
      <c r="AJ400" s="33" t="s">
        <v>14</v>
      </c>
      <c r="AK400" s="36" t="s">
        <v>7</v>
      </c>
      <c r="AL400" s="33" t="s">
        <v>14</v>
      </c>
      <c r="AO400" s="37" t="s">
        <v>13</v>
      </c>
      <c r="AP400" s="36" t="s">
        <v>7</v>
      </c>
      <c r="AQ400" s="33" t="s">
        <v>14</v>
      </c>
      <c r="AR400" s="38" t="s">
        <v>16</v>
      </c>
      <c r="AS400" s="33" t="s">
        <v>14</v>
      </c>
      <c r="AT400" s="36" t="s">
        <v>7</v>
      </c>
      <c r="AU400" s="33" t="s">
        <v>14</v>
      </c>
    </row>
    <row r="401" spans="1:47" x14ac:dyDescent="0.25">
      <c r="A401" t="s">
        <v>263</v>
      </c>
      <c r="E401" s="34" t="s">
        <v>12</v>
      </c>
      <c r="F401" s="35" t="s">
        <v>15</v>
      </c>
      <c r="G401" s="37" t="s">
        <v>13</v>
      </c>
      <c r="H401" s="36" t="s">
        <v>7</v>
      </c>
      <c r="I401" s="37" t="s">
        <v>13</v>
      </c>
      <c r="J401" s="34" t="s">
        <v>12</v>
      </c>
      <c r="K401" s="35" t="s">
        <v>15</v>
      </c>
      <c r="N401" s="35" t="s">
        <v>15</v>
      </c>
      <c r="O401" s="38" t="s">
        <v>16</v>
      </c>
      <c r="P401" s="34" t="s">
        <v>12</v>
      </c>
      <c r="Q401" s="36" t="s">
        <v>7</v>
      </c>
      <c r="R401" s="38" t="s">
        <v>16</v>
      </c>
      <c r="S401" s="37" t="s">
        <v>13</v>
      </c>
      <c r="T401" s="34" t="s">
        <v>12</v>
      </c>
      <c r="W401" s="35" t="s">
        <v>15</v>
      </c>
      <c r="X401" s="38" t="s">
        <v>16</v>
      </c>
      <c r="Y401" s="34" t="s">
        <v>12</v>
      </c>
      <c r="Z401" s="36" t="s">
        <v>7</v>
      </c>
      <c r="AA401" s="38" t="s">
        <v>16</v>
      </c>
      <c r="AB401" s="37" t="s">
        <v>13</v>
      </c>
      <c r="AC401" s="34" t="s">
        <v>12</v>
      </c>
      <c r="AF401" s="35" t="s">
        <v>15</v>
      </c>
      <c r="AG401" s="38" t="s">
        <v>16</v>
      </c>
      <c r="AH401" s="34" t="s">
        <v>12</v>
      </c>
      <c r="AI401" s="36" t="s">
        <v>7</v>
      </c>
      <c r="AJ401" s="38" t="s">
        <v>16</v>
      </c>
      <c r="AK401" s="37" t="s">
        <v>13</v>
      </c>
      <c r="AL401" s="34" t="s">
        <v>12</v>
      </c>
      <c r="AO401" s="35" t="s">
        <v>15</v>
      </c>
      <c r="AP401" s="38" t="s">
        <v>16</v>
      </c>
      <c r="AQ401" s="34" t="s">
        <v>12</v>
      </c>
      <c r="AR401" s="36" t="s">
        <v>7</v>
      </c>
      <c r="AS401" s="38" t="s">
        <v>16</v>
      </c>
      <c r="AT401" s="37" t="s">
        <v>13</v>
      </c>
      <c r="AU401" s="34" t="s">
        <v>12</v>
      </c>
    </row>
    <row r="402" spans="1:47" x14ac:dyDescent="0.25">
      <c r="E402" s="33" t="s">
        <v>14</v>
      </c>
      <c r="F402" s="33" t="s">
        <v>14</v>
      </c>
      <c r="G402" s="35" t="s">
        <v>15</v>
      </c>
      <c r="H402" s="33" t="s">
        <v>14</v>
      </c>
      <c r="I402" s="36" t="s">
        <v>7</v>
      </c>
      <c r="J402" s="38" t="s">
        <v>16</v>
      </c>
      <c r="K402" s="34" t="s">
        <v>12</v>
      </c>
      <c r="N402" s="33" t="s">
        <v>14</v>
      </c>
      <c r="O402" s="37" t="s">
        <v>13</v>
      </c>
      <c r="P402" s="35" t="s">
        <v>15</v>
      </c>
      <c r="Q402" s="35" t="s">
        <v>15</v>
      </c>
      <c r="R402" s="34" t="s">
        <v>12</v>
      </c>
      <c r="S402" s="38" t="s">
        <v>16</v>
      </c>
      <c r="T402" s="36" t="s">
        <v>7</v>
      </c>
      <c r="W402" s="33" t="s">
        <v>14</v>
      </c>
      <c r="X402" s="37" t="s">
        <v>13</v>
      </c>
      <c r="Y402" s="35" t="s">
        <v>15</v>
      </c>
      <c r="Z402" s="35" t="s">
        <v>15</v>
      </c>
      <c r="AA402" s="34" t="s">
        <v>12</v>
      </c>
      <c r="AB402" s="38" t="s">
        <v>16</v>
      </c>
      <c r="AC402" s="36" t="s">
        <v>7</v>
      </c>
      <c r="AF402" s="33" t="s">
        <v>14</v>
      </c>
      <c r="AG402" s="37" t="s">
        <v>13</v>
      </c>
      <c r="AH402" s="35" t="s">
        <v>15</v>
      </c>
      <c r="AI402" s="35" t="s">
        <v>15</v>
      </c>
      <c r="AJ402" s="34" t="s">
        <v>12</v>
      </c>
      <c r="AK402" s="38" t="s">
        <v>16</v>
      </c>
      <c r="AL402" s="36" t="s">
        <v>7</v>
      </c>
      <c r="AO402" s="33" t="s">
        <v>14</v>
      </c>
      <c r="AP402" s="37" t="s">
        <v>13</v>
      </c>
      <c r="AQ402" s="35" t="s">
        <v>15</v>
      </c>
      <c r="AR402" s="35" t="s">
        <v>15</v>
      </c>
      <c r="AS402" s="34" t="s">
        <v>12</v>
      </c>
      <c r="AT402" s="38" t="s">
        <v>16</v>
      </c>
      <c r="AU402" s="36" t="s">
        <v>7</v>
      </c>
    </row>
    <row r="403" spans="1:47" x14ac:dyDescent="0.25">
      <c r="E403" s="34" t="s">
        <v>12</v>
      </c>
      <c r="F403" s="35" t="s">
        <v>15</v>
      </c>
      <c r="G403" s="38" t="s">
        <v>16</v>
      </c>
      <c r="H403" s="37" t="s">
        <v>13</v>
      </c>
      <c r="I403" s="34" t="s">
        <v>12</v>
      </c>
      <c r="J403" s="36" t="s">
        <v>7</v>
      </c>
      <c r="K403" s="34" t="s">
        <v>12</v>
      </c>
      <c r="N403" s="38" t="s">
        <v>16</v>
      </c>
      <c r="O403" s="34" t="s">
        <v>12</v>
      </c>
      <c r="P403" s="33" t="s">
        <v>14</v>
      </c>
      <c r="Q403" s="36" t="s">
        <v>7</v>
      </c>
      <c r="R403" s="33" t="s">
        <v>14</v>
      </c>
      <c r="S403" s="33" t="s">
        <v>14</v>
      </c>
      <c r="T403" s="33" t="s">
        <v>14</v>
      </c>
      <c r="W403" s="34" t="s">
        <v>12</v>
      </c>
      <c r="X403" s="35" t="s">
        <v>15</v>
      </c>
      <c r="Y403" s="38" t="s">
        <v>16</v>
      </c>
      <c r="Z403" s="37" t="s">
        <v>13</v>
      </c>
      <c r="AA403" s="34" t="s">
        <v>12</v>
      </c>
      <c r="AB403" s="36" t="s">
        <v>7</v>
      </c>
      <c r="AC403" s="34" t="s">
        <v>12</v>
      </c>
      <c r="AF403" s="34" t="s">
        <v>12</v>
      </c>
      <c r="AG403" s="35" t="s">
        <v>15</v>
      </c>
      <c r="AH403" s="38" t="s">
        <v>16</v>
      </c>
      <c r="AI403" s="37" t="s">
        <v>13</v>
      </c>
      <c r="AJ403" s="34" t="s">
        <v>12</v>
      </c>
      <c r="AK403" s="36" t="s">
        <v>7</v>
      </c>
      <c r="AL403" s="34" t="s">
        <v>12</v>
      </c>
      <c r="AO403" s="34" t="s">
        <v>12</v>
      </c>
      <c r="AP403" s="35" t="s">
        <v>15</v>
      </c>
      <c r="AQ403" s="38" t="s">
        <v>16</v>
      </c>
      <c r="AR403" s="37" t="s">
        <v>13</v>
      </c>
      <c r="AS403" s="34" t="s">
        <v>12</v>
      </c>
      <c r="AT403" s="36" t="s">
        <v>7</v>
      </c>
      <c r="AU403" s="34" t="s">
        <v>12</v>
      </c>
    </row>
    <row r="404" spans="1:47" x14ac:dyDescent="0.25">
      <c r="E404" s="37" t="s">
        <v>13</v>
      </c>
      <c r="F404" s="36" t="s">
        <v>7</v>
      </c>
      <c r="G404" s="34" t="s">
        <v>12</v>
      </c>
      <c r="H404" s="36" t="s">
        <v>7</v>
      </c>
      <c r="I404" s="38" t="s">
        <v>16</v>
      </c>
      <c r="J404" s="38" t="s">
        <v>16</v>
      </c>
      <c r="K404" s="36" t="s">
        <v>7</v>
      </c>
      <c r="N404" s="37" t="s">
        <v>13</v>
      </c>
      <c r="O404" s="36" t="s">
        <v>7</v>
      </c>
      <c r="P404" s="34" t="s">
        <v>12</v>
      </c>
      <c r="Q404" s="38" t="s">
        <v>16</v>
      </c>
      <c r="R404" s="38" t="s">
        <v>16</v>
      </c>
      <c r="S404" s="37" t="s">
        <v>13</v>
      </c>
      <c r="T404" s="37" t="s">
        <v>13</v>
      </c>
      <c r="W404" s="37" t="s">
        <v>13</v>
      </c>
      <c r="X404" s="36" t="s">
        <v>7</v>
      </c>
      <c r="Y404" s="34" t="s">
        <v>12</v>
      </c>
      <c r="Z404" s="36" t="s">
        <v>7</v>
      </c>
      <c r="AA404" s="38" t="s">
        <v>16</v>
      </c>
      <c r="AB404" s="38" t="s">
        <v>16</v>
      </c>
      <c r="AC404" s="36" t="s">
        <v>7</v>
      </c>
      <c r="AF404" s="37" t="s">
        <v>13</v>
      </c>
      <c r="AG404" s="36" t="s">
        <v>7</v>
      </c>
      <c r="AH404" s="34" t="s">
        <v>12</v>
      </c>
      <c r="AI404" s="36" t="s">
        <v>7</v>
      </c>
      <c r="AJ404" s="38" t="s">
        <v>16</v>
      </c>
      <c r="AK404" s="38" t="s">
        <v>16</v>
      </c>
      <c r="AL404" s="36" t="s">
        <v>7</v>
      </c>
      <c r="AO404" s="37" t="s">
        <v>13</v>
      </c>
      <c r="AP404" s="36" t="s">
        <v>7</v>
      </c>
      <c r="AQ404" s="34" t="s">
        <v>12</v>
      </c>
      <c r="AR404" s="36" t="s">
        <v>7</v>
      </c>
      <c r="AS404" s="38" t="s">
        <v>16</v>
      </c>
      <c r="AT404" s="38" t="s">
        <v>16</v>
      </c>
      <c r="AU404" s="36" t="s">
        <v>7</v>
      </c>
    </row>
    <row r="405" spans="1:47" x14ac:dyDescent="0.25">
      <c r="E405" s="33" t="s">
        <v>14</v>
      </c>
      <c r="F405" s="33" t="s">
        <v>14</v>
      </c>
      <c r="G405" s="33" t="s">
        <v>14</v>
      </c>
      <c r="H405" s="35" t="s">
        <v>15</v>
      </c>
      <c r="I405" s="37" t="s">
        <v>13</v>
      </c>
      <c r="J405" s="35" t="s">
        <v>15</v>
      </c>
      <c r="K405" s="33" t="s">
        <v>14</v>
      </c>
      <c r="N405" s="35" t="s">
        <v>15</v>
      </c>
      <c r="O405" s="37" t="s">
        <v>13</v>
      </c>
      <c r="P405" s="35" t="s">
        <v>15</v>
      </c>
      <c r="Q405" s="35" t="s">
        <v>15</v>
      </c>
      <c r="R405" s="36" t="s">
        <v>7</v>
      </c>
      <c r="S405" s="36" t="s">
        <v>7</v>
      </c>
      <c r="T405" s="34" t="s">
        <v>12</v>
      </c>
      <c r="W405" s="33" t="s">
        <v>14</v>
      </c>
      <c r="X405" s="33" t="s">
        <v>14</v>
      </c>
      <c r="Y405" s="33" t="s">
        <v>14</v>
      </c>
      <c r="Z405" s="35" t="s">
        <v>15</v>
      </c>
      <c r="AA405" s="37" t="s">
        <v>13</v>
      </c>
      <c r="AB405" s="35" t="s">
        <v>15</v>
      </c>
      <c r="AC405" s="33" t="s">
        <v>14</v>
      </c>
      <c r="AF405" s="33" t="s">
        <v>14</v>
      </c>
      <c r="AG405" s="33" t="s">
        <v>14</v>
      </c>
      <c r="AH405" s="33" t="s">
        <v>14</v>
      </c>
      <c r="AI405" s="35" t="s">
        <v>15</v>
      </c>
      <c r="AJ405" s="37" t="s">
        <v>13</v>
      </c>
      <c r="AK405" s="35" t="s">
        <v>15</v>
      </c>
      <c r="AL405" s="33" t="s">
        <v>14</v>
      </c>
      <c r="AO405" s="33" t="s">
        <v>14</v>
      </c>
      <c r="AP405" s="33" t="s">
        <v>14</v>
      </c>
      <c r="AQ405" s="33" t="s">
        <v>14</v>
      </c>
      <c r="AR405" s="35" t="s">
        <v>15</v>
      </c>
      <c r="AS405" s="37" t="s">
        <v>13</v>
      </c>
      <c r="AT405" s="35" t="s">
        <v>15</v>
      </c>
      <c r="AU405" s="33" t="s">
        <v>14</v>
      </c>
    </row>
    <row r="408" spans="1:47" x14ac:dyDescent="0.25">
      <c r="E408" t="s">
        <v>613</v>
      </c>
      <c r="N408" t="s">
        <v>613</v>
      </c>
      <c r="W408" t="s">
        <v>613</v>
      </c>
      <c r="AF408" t="s">
        <v>613</v>
      </c>
      <c r="AO408" t="s">
        <v>625</v>
      </c>
    </row>
    <row r="409" spans="1:47" x14ac:dyDescent="0.25">
      <c r="E409" s="37" t="s">
        <v>13</v>
      </c>
      <c r="F409" s="36" t="s">
        <v>7</v>
      </c>
      <c r="G409" s="37" t="s">
        <v>13</v>
      </c>
      <c r="H409" s="34" t="s">
        <v>12</v>
      </c>
      <c r="I409" s="33" t="s">
        <v>14</v>
      </c>
      <c r="J409" s="38" t="s">
        <v>16</v>
      </c>
      <c r="K409" s="37" t="s">
        <v>13</v>
      </c>
      <c r="N409" s="37" t="s">
        <v>13</v>
      </c>
      <c r="O409" s="36" t="s">
        <v>7</v>
      </c>
      <c r="P409" s="37" t="s">
        <v>13</v>
      </c>
      <c r="Q409" s="34" t="s">
        <v>12</v>
      </c>
      <c r="R409" s="33" t="s">
        <v>14</v>
      </c>
      <c r="S409" s="38" t="s">
        <v>16</v>
      </c>
      <c r="T409" s="37" t="s">
        <v>13</v>
      </c>
      <c r="W409" s="37" t="s">
        <v>13</v>
      </c>
      <c r="X409" s="36" t="s">
        <v>7</v>
      </c>
      <c r="Y409" s="37" t="s">
        <v>13</v>
      </c>
      <c r="Z409" s="34" t="s">
        <v>12</v>
      </c>
      <c r="AA409" s="33" t="s">
        <v>14</v>
      </c>
      <c r="AB409" s="38" t="s">
        <v>16</v>
      </c>
      <c r="AC409" s="37" t="s">
        <v>13</v>
      </c>
      <c r="AF409" s="37" t="s">
        <v>13</v>
      </c>
      <c r="AG409" s="36" t="s">
        <v>7</v>
      </c>
      <c r="AH409" s="37" t="s">
        <v>13</v>
      </c>
      <c r="AI409" s="34" t="s">
        <v>12</v>
      </c>
      <c r="AJ409" s="33" t="s">
        <v>14</v>
      </c>
      <c r="AK409" s="38" t="s">
        <v>16</v>
      </c>
      <c r="AL409" s="37" t="s">
        <v>13</v>
      </c>
      <c r="AO409" s="37" t="s">
        <v>13</v>
      </c>
      <c r="AP409" s="36" t="s">
        <v>7</v>
      </c>
      <c r="AQ409" s="37" t="s">
        <v>13</v>
      </c>
      <c r="AR409" s="34" t="s">
        <v>12</v>
      </c>
      <c r="AS409" s="33" t="s">
        <v>14</v>
      </c>
      <c r="AT409" s="38" t="s">
        <v>16</v>
      </c>
      <c r="AU409" s="37" t="s">
        <v>13</v>
      </c>
    </row>
    <row r="410" spans="1:47" x14ac:dyDescent="0.25">
      <c r="E410" s="35" t="s">
        <v>15</v>
      </c>
      <c r="F410" s="34" t="s">
        <v>12</v>
      </c>
      <c r="G410" s="38" t="s">
        <v>16</v>
      </c>
      <c r="H410" s="38" t="s">
        <v>16</v>
      </c>
      <c r="I410" s="37" t="s">
        <v>13</v>
      </c>
      <c r="J410" s="36" t="s">
        <v>7</v>
      </c>
      <c r="K410" s="34" t="s">
        <v>12</v>
      </c>
      <c r="N410" s="35" t="s">
        <v>15</v>
      </c>
      <c r="O410" s="34" t="s">
        <v>12</v>
      </c>
      <c r="P410" s="38" t="s">
        <v>16</v>
      </c>
      <c r="Q410" s="38" t="s">
        <v>16</v>
      </c>
      <c r="R410" s="37" t="s">
        <v>13</v>
      </c>
      <c r="S410" s="36" t="s">
        <v>7</v>
      </c>
      <c r="T410" s="34" t="s">
        <v>12</v>
      </c>
      <c r="W410" s="35" t="s">
        <v>15</v>
      </c>
      <c r="X410" s="34" t="s">
        <v>12</v>
      </c>
      <c r="Y410" s="38" t="s">
        <v>16</v>
      </c>
      <c r="Z410" s="38" t="s">
        <v>16</v>
      </c>
      <c r="AA410" s="37" t="s">
        <v>13</v>
      </c>
      <c r="AB410" s="36" t="s">
        <v>7</v>
      </c>
      <c r="AC410" s="34" t="s">
        <v>12</v>
      </c>
      <c r="AF410" s="35" t="s">
        <v>15</v>
      </c>
      <c r="AG410" s="34" t="s">
        <v>12</v>
      </c>
      <c r="AH410" s="38" t="s">
        <v>16</v>
      </c>
      <c r="AI410" s="38" t="s">
        <v>16</v>
      </c>
      <c r="AJ410" s="37" t="s">
        <v>13</v>
      </c>
      <c r="AK410" s="36" t="s">
        <v>7</v>
      </c>
      <c r="AL410" s="34" t="s">
        <v>12</v>
      </c>
      <c r="AO410" s="35" t="s">
        <v>15</v>
      </c>
      <c r="AP410" s="34" t="s">
        <v>12</v>
      </c>
      <c r="AQ410" s="38" t="s">
        <v>16</v>
      </c>
      <c r="AR410" s="38" t="s">
        <v>16</v>
      </c>
      <c r="AS410" s="37" t="s">
        <v>13</v>
      </c>
      <c r="AT410" s="36" t="s">
        <v>7</v>
      </c>
      <c r="AU410" s="34" t="s">
        <v>12</v>
      </c>
    </row>
    <row r="411" spans="1:47" x14ac:dyDescent="0.25">
      <c r="E411" s="33" t="s">
        <v>14</v>
      </c>
      <c r="F411" s="33" t="s">
        <v>14</v>
      </c>
      <c r="G411" s="36" t="s">
        <v>7</v>
      </c>
      <c r="H411" s="35" t="s">
        <v>15</v>
      </c>
      <c r="I411" s="34" t="s">
        <v>12</v>
      </c>
      <c r="J411" s="35" t="s">
        <v>15</v>
      </c>
      <c r="K411" s="33" t="s">
        <v>14</v>
      </c>
      <c r="N411" s="33" t="s">
        <v>14</v>
      </c>
      <c r="O411" s="33" t="s">
        <v>14</v>
      </c>
      <c r="P411" s="36" t="s">
        <v>7</v>
      </c>
      <c r="Q411" s="35" t="s">
        <v>15</v>
      </c>
      <c r="R411" s="34" t="s">
        <v>12</v>
      </c>
      <c r="S411" s="35" t="s">
        <v>15</v>
      </c>
      <c r="T411" s="33" t="s">
        <v>14</v>
      </c>
      <c r="W411" s="33" t="s">
        <v>14</v>
      </c>
      <c r="X411" s="33" t="s">
        <v>14</v>
      </c>
      <c r="Y411" s="36" t="s">
        <v>7</v>
      </c>
      <c r="Z411" s="35" t="s">
        <v>15</v>
      </c>
      <c r="AA411" s="34" t="s">
        <v>12</v>
      </c>
      <c r="AB411" s="35" t="s">
        <v>15</v>
      </c>
      <c r="AC411" s="33" t="s">
        <v>14</v>
      </c>
      <c r="AF411" s="33" t="s">
        <v>14</v>
      </c>
      <c r="AG411" s="33" t="s">
        <v>14</v>
      </c>
      <c r="AH411" s="36" t="s">
        <v>7</v>
      </c>
      <c r="AI411" s="35" t="s">
        <v>15</v>
      </c>
      <c r="AJ411" s="34" t="s">
        <v>12</v>
      </c>
      <c r="AK411" s="35" t="s">
        <v>15</v>
      </c>
      <c r="AL411" s="33" t="s">
        <v>14</v>
      </c>
      <c r="AO411" s="33" t="s">
        <v>14</v>
      </c>
      <c r="AP411" s="33" t="s">
        <v>14</v>
      </c>
      <c r="AQ411" s="36" t="s">
        <v>7</v>
      </c>
      <c r="AR411" s="35" t="s">
        <v>15</v>
      </c>
      <c r="AS411" s="34" t="s">
        <v>12</v>
      </c>
      <c r="AT411" s="35" t="s">
        <v>15</v>
      </c>
      <c r="AU411" s="33" t="s">
        <v>14</v>
      </c>
    </row>
    <row r="412" spans="1:47" x14ac:dyDescent="0.25">
      <c r="A412" t="s">
        <v>126</v>
      </c>
      <c r="E412" s="33" t="s">
        <v>14</v>
      </c>
      <c r="F412" s="35" t="s">
        <v>15</v>
      </c>
      <c r="G412" s="37" t="s">
        <v>13</v>
      </c>
      <c r="H412" s="34" t="s">
        <v>12</v>
      </c>
      <c r="I412" s="34" t="s">
        <v>12</v>
      </c>
      <c r="J412" s="33" t="s">
        <v>14</v>
      </c>
      <c r="K412" s="35" t="s">
        <v>15</v>
      </c>
      <c r="N412" s="33" t="s">
        <v>14</v>
      </c>
      <c r="O412" s="35" t="s">
        <v>15</v>
      </c>
      <c r="P412" s="37" t="s">
        <v>13</v>
      </c>
      <c r="Q412" s="34" t="s">
        <v>12</v>
      </c>
      <c r="R412" s="34" t="s">
        <v>12</v>
      </c>
      <c r="S412" s="33" t="s">
        <v>14</v>
      </c>
      <c r="T412" s="35" t="s">
        <v>15</v>
      </c>
      <c r="W412" s="37" t="s">
        <v>13</v>
      </c>
      <c r="X412" s="35" t="s">
        <v>15</v>
      </c>
      <c r="Y412" s="37" t="s">
        <v>13</v>
      </c>
      <c r="Z412" s="33" t="s">
        <v>14</v>
      </c>
      <c r="AA412" s="35" t="s">
        <v>15</v>
      </c>
      <c r="AB412" s="33" t="s">
        <v>14</v>
      </c>
      <c r="AC412" s="33" t="s">
        <v>14</v>
      </c>
      <c r="AF412" s="33" t="s">
        <v>14</v>
      </c>
      <c r="AG412" s="35" t="s">
        <v>15</v>
      </c>
      <c r="AH412" s="37" t="s">
        <v>13</v>
      </c>
      <c r="AI412" s="34" t="s">
        <v>12</v>
      </c>
      <c r="AJ412" s="34" t="s">
        <v>12</v>
      </c>
      <c r="AK412" s="33" t="s">
        <v>14</v>
      </c>
      <c r="AL412" s="35" t="s">
        <v>15</v>
      </c>
      <c r="AO412" s="33" t="s">
        <v>14</v>
      </c>
      <c r="AP412" s="35" t="s">
        <v>15</v>
      </c>
      <c r="AQ412" s="37" t="s">
        <v>13</v>
      </c>
      <c r="AR412" s="34" t="s">
        <v>12</v>
      </c>
      <c r="AS412" s="34" t="s">
        <v>12</v>
      </c>
      <c r="AT412" s="33" t="s">
        <v>14</v>
      </c>
      <c r="AU412" s="35" t="s">
        <v>15</v>
      </c>
    </row>
    <row r="413" spans="1:47" x14ac:dyDescent="0.25">
      <c r="A413" t="s">
        <v>610</v>
      </c>
      <c r="E413" s="38" t="s">
        <v>16</v>
      </c>
      <c r="F413" s="36" t="s">
        <v>7</v>
      </c>
      <c r="G413" s="38" t="s">
        <v>16</v>
      </c>
      <c r="H413" s="36" t="s">
        <v>7</v>
      </c>
      <c r="I413" s="37" t="s">
        <v>13</v>
      </c>
      <c r="J413" s="38" t="s">
        <v>16</v>
      </c>
      <c r="K413" s="37" t="s">
        <v>13</v>
      </c>
      <c r="N413" s="38" t="s">
        <v>16</v>
      </c>
      <c r="O413" s="36" t="s">
        <v>7</v>
      </c>
      <c r="P413" s="38" t="s">
        <v>16</v>
      </c>
      <c r="Q413" s="36" t="s">
        <v>7</v>
      </c>
      <c r="R413" s="37" t="s">
        <v>13</v>
      </c>
      <c r="S413" s="38" t="s">
        <v>16</v>
      </c>
      <c r="T413" s="37" t="s">
        <v>13</v>
      </c>
      <c r="W413" s="34" t="s">
        <v>12</v>
      </c>
      <c r="X413" s="34" t="s">
        <v>12</v>
      </c>
      <c r="Y413" s="38" t="s">
        <v>16</v>
      </c>
      <c r="Z413" s="36" t="s">
        <v>7</v>
      </c>
      <c r="AA413" s="38" t="s">
        <v>16</v>
      </c>
      <c r="AB413" s="34" t="s">
        <v>12</v>
      </c>
      <c r="AC413" s="37" t="s">
        <v>13</v>
      </c>
      <c r="AF413" s="38" t="s">
        <v>16</v>
      </c>
      <c r="AG413" s="36" t="s">
        <v>7</v>
      </c>
      <c r="AH413" s="38" t="s">
        <v>16</v>
      </c>
      <c r="AI413" s="36" t="s">
        <v>7</v>
      </c>
      <c r="AJ413" s="37" t="s">
        <v>13</v>
      </c>
      <c r="AK413" s="38" t="s">
        <v>16</v>
      </c>
      <c r="AL413" s="37" t="s">
        <v>13</v>
      </c>
      <c r="AO413" s="38" t="s">
        <v>16</v>
      </c>
      <c r="AP413" s="36" t="s">
        <v>7</v>
      </c>
      <c r="AQ413" s="38" t="s">
        <v>16</v>
      </c>
      <c r="AR413" s="36" t="s">
        <v>7</v>
      </c>
      <c r="AS413" s="37" t="s">
        <v>13</v>
      </c>
      <c r="AT413" s="38" t="s">
        <v>16</v>
      </c>
      <c r="AU413" s="37" t="s">
        <v>13</v>
      </c>
    </row>
    <row r="414" spans="1:47" x14ac:dyDescent="0.25">
      <c r="A414" t="s">
        <v>622</v>
      </c>
      <c r="E414" s="37" t="s">
        <v>13</v>
      </c>
      <c r="F414" s="33" t="s">
        <v>14</v>
      </c>
      <c r="G414" s="33" t="s">
        <v>14</v>
      </c>
      <c r="H414" s="35" t="s">
        <v>15</v>
      </c>
      <c r="I414" s="36" t="s">
        <v>7</v>
      </c>
      <c r="J414" s="36" t="s">
        <v>7</v>
      </c>
      <c r="K414" s="34" t="s">
        <v>12</v>
      </c>
      <c r="N414" s="37" t="s">
        <v>13</v>
      </c>
      <c r="O414" s="33" t="s">
        <v>14</v>
      </c>
      <c r="P414" s="33" t="s">
        <v>14</v>
      </c>
      <c r="Q414" s="35" t="s">
        <v>15</v>
      </c>
      <c r="R414" s="36" t="s">
        <v>7</v>
      </c>
      <c r="S414" s="36" t="s">
        <v>7</v>
      </c>
      <c r="T414" s="34" t="s">
        <v>12</v>
      </c>
      <c r="W414" s="33" t="s">
        <v>14</v>
      </c>
      <c r="X414" s="36" t="s">
        <v>7</v>
      </c>
      <c r="Y414" s="35" t="s">
        <v>15</v>
      </c>
      <c r="Z414" s="37" t="s">
        <v>13</v>
      </c>
      <c r="AA414" s="36" t="s">
        <v>7</v>
      </c>
      <c r="AB414" s="38" t="s">
        <v>16</v>
      </c>
      <c r="AC414" s="34" t="s">
        <v>12</v>
      </c>
      <c r="AF414" s="37" t="s">
        <v>13</v>
      </c>
      <c r="AG414" s="33" t="s">
        <v>14</v>
      </c>
      <c r="AH414" s="33" t="s">
        <v>14</v>
      </c>
      <c r="AI414" s="35" t="s">
        <v>15</v>
      </c>
      <c r="AJ414" s="36" t="s">
        <v>7</v>
      </c>
      <c r="AK414" s="36" t="s">
        <v>7</v>
      </c>
      <c r="AL414" s="34" t="s">
        <v>12</v>
      </c>
      <c r="AO414" s="37" t="s">
        <v>13</v>
      </c>
      <c r="AP414" s="33" t="s">
        <v>14</v>
      </c>
      <c r="AQ414" s="33" t="s">
        <v>14</v>
      </c>
      <c r="AR414" s="35" t="s">
        <v>15</v>
      </c>
      <c r="AS414" s="36" t="s">
        <v>7</v>
      </c>
      <c r="AT414" s="36" t="s">
        <v>7</v>
      </c>
      <c r="AU414" s="34" t="s">
        <v>12</v>
      </c>
    </row>
    <row r="415" spans="1:47" x14ac:dyDescent="0.25">
      <c r="A415" t="s">
        <v>623</v>
      </c>
      <c r="E415" s="37" t="s">
        <v>13</v>
      </c>
      <c r="F415" s="36" t="s">
        <v>7</v>
      </c>
      <c r="G415" s="38" t="s">
        <v>16</v>
      </c>
      <c r="H415" s="38" t="s">
        <v>16</v>
      </c>
      <c r="I415" s="34" t="s">
        <v>12</v>
      </c>
      <c r="J415" s="35" t="s">
        <v>15</v>
      </c>
      <c r="K415" s="33" t="s">
        <v>14</v>
      </c>
      <c r="N415" s="37" t="s">
        <v>13</v>
      </c>
      <c r="O415" s="36" t="s">
        <v>7</v>
      </c>
      <c r="P415" s="38" t="s">
        <v>16</v>
      </c>
      <c r="Q415" s="38" t="s">
        <v>16</v>
      </c>
      <c r="R415" s="34" t="s">
        <v>12</v>
      </c>
      <c r="S415" s="35" t="s">
        <v>15</v>
      </c>
      <c r="T415" s="33" t="s">
        <v>14</v>
      </c>
      <c r="W415" s="37" t="s">
        <v>13</v>
      </c>
      <c r="X415" s="36" t="s">
        <v>7</v>
      </c>
      <c r="Y415" s="33" t="s">
        <v>14</v>
      </c>
      <c r="Z415" s="38" t="s">
        <v>16</v>
      </c>
      <c r="AA415" s="33" t="s">
        <v>14</v>
      </c>
      <c r="AB415" s="36" t="s">
        <v>7</v>
      </c>
      <c r="AC415" s="33" t="s">
        <v>14</v>
      </c>
      <c r="AF415" s="37" t="s">
        <v>13</v>
      </c>
      <c r="AG415" s="36" t="s">
        <v>7</v>
      </c>
      <c r="AH415" s="38" t="s">
        <v>16</v>
      </c>
      <c r="AI415" s="38" t="s">
        <v>16</v>
      </c>
      <c r="AJ415" s="34" t="s">
        <v>12</v>
      </c>
      <c r="AK415" s="35" t="s">
        <v>15</v>
      </c>
      <c r="AL415" s="33" t="s">
        <v>14</v>
      </c>
      <c r="AO415" s="38" t="s">
        <v>16</v>
      </c>
      <c r="AP415" s="35" t="s">
        <v>15</v>
      </c>
      <c r="AQ415" s="37" t="s">
        <v>13</v>
      </c>
      <c r="AR415" s="36" t="s">
        <v>7</v>
      </c>
      <c r="AS415" s="35" t="s">
        <v>15</v>
      </c>
      <c r="AT415" s="33" t="s">
        <v>14</v>
      </c>
      <c r="AU415" s="33" t="s">
        <v>14</v>
      </c>
    </row>
    <row r="416" spans="1:47" x14ac:dyDescent="0.25">
      <c r="A416" t="s">
        <v>624</v>
      </c>
      <c r="E416" s="34" t="s">
        <v>12</v>
      </c>
      <c r="F416" s="35" t="s">
        <v>15</v>
      </c>
      <c r="G416" s="37" t="s">
        <v>13</v>
      </c>
      <c r="H416" s="36" t="s">
        <v>7</v>
      </c>
      <c r="I416" s="37" t="s">
        <v>13</v>
      </c>
      <c r="J416" s="34" t="s">
        <v>12</v>
      </c>
      <c r="K416" s="35" t="s">
        <v>15</v>
      </c>
      <c r="N416" s="34" t="s">
        <v>12</v>
      </c>
      <c r="O416" s="35" t="s">
        <v>15</v>
      </c>
      <c r="P416" s="37" t="s">
        <v>13</v>
      </c>
      <c r="Q416" s="36" t="s">
        <v>7</v>
      </c>
      <c r="R416" s="37" t="s">
        <v>13</v>
      </c>
      <c r="S416" s="34" t="s">
        <v>12</v>
      </c>
      <c r="T416" s="35" t="s">
        <v>15</v>
      </c>
      <c r="W416" s="35" t="s">
        <v>15</v>
      </c>
      <c r="X416" s="38" t="s">
        <v>16</v>
      </c>
      <c r="Y416" s="34" t="s">
        <v>12</v>
      </c>
      <c r="Z416" s="36" t="s">
        <v>7</v>
      </c>
      <c r="AA416" s="38" t="s">
        <v>16</v>
      </c>
      <c r="AB416" s="37" t="s">
        <v>13</v>
      </c>
      <c r="AC416" s="34" t="s">
        <v>12</v>
      </c>
      <c r="AF416" s="34" t="s">
        <v>12</v>
      </c>
      <c r="AG416" s="35" t="s">
        <v>15</v>
      </c>
      <c r="AH416" s="37" t="s">
        <v>13</v>
      </c>
      <c r="AI416" s="36" t="s">
        <v>7</v>
      </c>
      <c r="AJ416" s="37" t="s">
        <v>13</v>
      </c>
      <c r="AK416" s="34" t="s">
        <v>12</v>
      </c>
      <c r="AL416" s="35" t="s">
        <v>15</v>
      </c>
      <c r="AO416" s="34" t="s">
        <v>12</v>
      </c>
      <c r="AP416" s="36" t="s">
        <v>7</v>
      </c>
      <c r="AQ416" s="38" t="s">
        <v>16</v>
      </c>
      <c r="AR416" s="37" t="s">
        <v>13</v>
      </c>
      <c r="AS416" s="37" t="s">
        <v>13</v>
      </c>
      <c r="AT416" s="36" t="s">
        <v>7</v>
      </c>
      <c r="AU416" s="36" t="s">
        <v>7</v>
      </c>
    </row>
    <row r="417" spans="1:47" x14ac:dyDescent="0.25">
      <c r="E417" s="33" t="s">
        <v>14</v>
      </c>
      <c r="F417" s="33" t="s">
        <v>14</v>
      </c>
      <c r="G417" s="35" t="s">
        <v>15</v>
      </c>
      <c r="H417" s="33" t="s">
        <v>14</v>
      </c>
      <c r="I417" s="36" t="s">
        <v>7</v>
      </c>
      <c r="J417" s="38" t="s">
        <v>16</v>
      </c>
      <c r="K417" s="34" t="s">
        <v>12</v>
      </c>
      <c r="N417" s="33" t="s">
        <v>14</v>
      </c>
      <c r="O417" s="33" t="s">
        <v>14</v>
      </c>
      <c r="P417" s="35" t="s">
        <v>15</v>
      </c>
      <c r="Q417" s="33" t="s">
        <v>14</v>
      </c>
      <c r="R417" s="36" t="s">
        <v>7</v>
      </c>
      <c r="S417" s="38" t="s">
        <v>16</v>
      </c>
      <c r="T417" s="34" t="s">
        <v>12</v>
      </c>
      <c r="W417" s="33" t="s">
        <v>14</v>
      </c>
      <c r="X417" s="37" t="s">
        <v>13</v>
      </c>
      <c r="Y417" s="35" t="s">
        <v>15</v>
      </c>
      <c r="Z417" s="35" t="s">
        <v>15</v>
      </c>
      <c r="AA417" s="34" t="s">
        <v>12</v>
      </c>
      <c r="AB417" s="38" t="s">
        <v>16</v>
      </c>
      <c r="AC417" s="36" t="s">
        <v>7</v>
      </c>
      <c r="AF417" s="33" t="s">
        <v>14</v>
      </c>
      <c r="AG417" s="33" t="s">
        <v>14</v>
      </c>
      <c r="AH417" s="35" t="s">
        <v>15</v>
      </c>
      <c r="AI417" s="33" t="s">
        <v>14</v>
      </c>
      <c r="AJ417" s="36" t="s">
        <v>7</v>
      </c>
      <c r="AK417" s="38" t="s">
        <v>16</v>
      </c>
      <c r="AL417" s="34" t="s">
        <v>12</v>
      </c>
      <c r="AO417" s="33" t="s">
        <v>14</v>
      </c>
      <c r="AP417" s="33" t="s">
        <v>14</v>
      </c>
      <c r="AQ417" s="35" t="s">
        <v>15</v>
      </c>
      <c r="AR417" s="38" t="s">
        <v>16</v>
      </c>
      <c r="AS417" s="34" t="s">
        <v>12</v>
      </c>
      <c r="AT417" s="34" t="s">
        <v>12</v>
      </c>
      <c r="AU417" s="34" t="s">
        <v>12</v>
      </c>
    </row>
    <row r="418" spans="1:47" x14ac:dyDescent="0.25">
      <c r="E418" s="34" t="s">
        <v>12</v>
      </c>
      <c r="F418" s="35" t="s">
        <v>15</v>
      </c>
      <c r="G418" s="38" t="s">
        <v>16</v>
      </c>
      <c r="H418" s="37" t="s">
        <v>13</v>
      </c>
      <c r="I418" s="34" t="s">
        <v>12</v>
      </c>
      <c r="J418" s="36" t="s">
        <v>7</v>
      </c>
      <c r="K418" s="34" t="s">
        <v>12</v>
      </c>
      <c r="N418" s="34" t="s">
        <v>12</v>
      </c>
      <c r="O418" s="35" t="s">
        <v>15</v>
      </c>
      <c r="P418" s="38" t="s">
        <v>16</v>
      </c>
      <c r="Q418" s="37" t="s">
        <v>13</v>
      </c>
      <c r="R418" s="34" t="s">
        <v>12</v>
      </c>
      <c r="S418" s="36" t="s">
        <v>7</v>
      </c>
      <c r="T418" s="34" t="s">
        <v>12</v>
      </c>
      <c r="W418" s="34" t="s">
        <v>12</v>
      </c>
      <c r="X418" s="35" t="s">
        <v>15</v>
      </c>
      <c r="Y418" s="38" t="s">
        <v>16</v>
      </c>
      <c r="Z418" s="37" t="s">
        <v>13</v>
      </c>
      <c r="AA418" s="34" t="s">
        <v>12</v>
      </c>
      <c r="AB418" s="36" t="s">
        <v>7</v>
      </c>
      <c r="AC418" s="34" t="s">
        <v>12</v>
      </c>
      <c r="AF418" s="34" t="s">
        <v>12</v>
      </c>
      <c r="AG418" s="35" t="s">
        <v>15</v>
      </c>
      <c r="AH418" s="38" t="s">
        <v>16</v>
      </c>
      <c r="AI418" s="37" t="s">
        <v>13</v>
      </c>
      <c r="AJ418" s="34" t="s">
        <v>12</v>
      </c>
      <c r="AK418" s="36" t="s">
        <v>7</v>
      </c>
      <c r="AL418" s="34" t="s">
        <v>12</v>
      </c>
      <c r="AO418" s="34" t="s">
        <v>12</v>
      </c>
      <c r="AP418" s="35" t="s">
        <v>15</v>
      </c>
      <c r="AQ418" s="38" t="s">
        <v>16</v>
      </c>
      <c r="AR418" s="37" t="s">
        <v>13</v>
      </c>
      <c r="AS418" s="34" t="s">
        <v>12</v>
      </c>
      <c r="AT418" s="36" t="s">
        <v>7</v>
      </c>
      <c r="AU418" s="34" t="s">
        <v>12</v>
      </c>
    </row>
    <row r="419" spans="1:47" x14ac:dyDescent="0.25">
      <c r="E419" s="37" t="s">
        <v>13</v>
      </c>
      <c r="F419" s="36" t="s">
        <v>7</v>
      </c>
      <c r="G419" s="34" t="s">
        <v>12</v>
      </c>
      <c r="H419" s="36" t="s">
        <v>7</v>
      </c>
      <c r="I419" s="38" t="s">
        <v>16</v>
      </c>
      <c r="J419" s="38" t="s">
        <v>16</v>
      </c>
      <c r="K419" s="36" t="s">
        <v>7</v>
      </c>
      <c r="N419" s="37" t="s">
        <v>13</v>
      </c>
      <c r="O419" s="36" t="s">
        <v>7</v>
      </c>
      <c r="P419" s="34" t="s">
        <v>12</v>
      </c>
      <c r="Q419" s="36" t="s">
        <v>7</v>
      </c>
      <c r="R419" s="38" t="s">
        <v>16</v>
      </c>
      <c r="S419" s="38" t="s">
        <v>16</v>
      </c>
      <c r="T419" s="36" t="s">
        <v>7</v>
      </c>
      <c r="W419" s="37" t="s">
        <v>13</v>
      </c>
      <c r="X419" s="36" t="s">
        <v>7</v>
      </c>
      <c r="Y419" s="34" t="s">
        <v>12</v>
      </c>
      <c r="Z419" s="36" t="s">
        <v>7</v>
      </c>
      <c r="AA419" s="38" t="s">
        <v>16</v>
      </c>
      <c r="AB419" s="38" t="s">
        <v>16</v>
      </c>
      <c r="AC419" s="36" t="s">
        <v>7</v>
      </c>
      <c r="AF419" s="37" t="s">
        <v>13</v>
      </c>
      <c r="AG419" s="36" t="s">
        <v>7</v>
      </c>
      <c r="AH419" s="34" t="s">
        <v>12</v>
      </c>
      <c r="AI419" s="36" t="s">
        <v>7</v>
      </c>
      <c r="AJ419" s="38" t="s">
        <v>16</v>
      </c>
      <c r="AK419" s="38" t="s">
        <v>16</v>
      </c>
      <c r="AL419" s="36" t="s">
        <v>7</v>
      </c>
      <c r="AO419" s="37" t="s">
        <v>13</v>
      </c>
      <c r="AP419" s="36" t="s">
        <v>7</v>
      </c>
      <c r="AQ419" s="34" t="s">
        <v>12</v>
      </c>
      <c r="AR419" s="36" t="s">
        <v>7</v>
      </c>
      <c r="AS419" s="38" t="s">
        <v>16</v>
      </c>
      <c r="AT419" s="38" t="s">
        <v>16</v>
      </c>
      <c r="AU419" s="36" t="s">
        <v>7</v>
      </c>
    </row>
    <row r="420" spans="1:47" x14ac:dyDescent="0.25">
      <c r="E420" s="33" t="s">
        <v>14</v>
      </c>
      <c r="F420" s="33" t="s">
        <v>14</v>
      </c>
      <c r="G420" s="33" t="s">
        <v>14</v>
      </c>
      <c r="H420" s="35" t="s">
        <v>15</v>
      </c>
      <c r="I420" s="37" t="s">
        <v>13</v>
      </c>
      <c r="J420" s="35" t="s">
        <v>15</v>
      </c>
      <c r="K420" s="33" t="s">
        <v>14</v>
      </c>
      <c r="N420" s="33" t="s">
        <v>14</v>
      </c>
      <c r="O420" s="33" t="s">
        <v>14</v>
      </c>
      <c r="P420" s="33" t="s">
        <v>14</v>
      </c>
      <c r="Q420" s="35" t="s">
        <v>15</v>
      </c>
      <c r="R420" s="37" t="s">
        <v>13</v>
      </c>
      <c r="S420" s="35" t="s">
        <v>15</v>
      </c>
      <c r="T420" s="33" t="s">
        <v>14</v>
      </c>
      <c r="W420" s="33" t="s">
        <v>14</v>
      </c>
      <c r="X420" s="33" t="s">
        <v>14</v>
      </c>
      <c r="Y420" s="33" t="s">
        <v>14</v>
      </c>
      <c r="Z420" s="35" t="s">
        <v>15</v>
      </c>
      <c r="AA420" s="37" t="s">
        <v>13</v>
      </c>
      <c r="AB420" s="35" t="s">
        <v>15</v>
      </c>
      <c r="AC420" s="33" t="s">
        <v>14</v>
      </c>
      <c r="AF420" s="33" t="s">
        <v>14</v>
      </c>
      <c r="AG420" s="33" t="s">
        <v>14</v>
      </c>
      <c r="AH420" s="33" t="s">
        <v>14</v>
      </c>
      <c r="AI420" s="35" t="s">
        <v>15</v>
      </c>
      <c r="AJ420" s="37" t="s">
        <v>13</v>
      </c>
      <c r="AK420" s="35" t="s">
        <v>15</v>
      </c>
      <c r="AL420" s="33" t="s">
        <v>14</v>
      </c>
      <c r="AO420" s="33" t="s">
        <v>14</v>
      </c>
      <c r="AP420" s="33" t="s">
        <v>14</v>
      </c>
      <c r="AQ420" s="33" t="s">
        <v>14</v>
      </c>
      <c r="AR420" s="35" t="s">
        <v>15</v>
      </c>
      <c r="AS420" s="37" t="s">
        <v>13</v>
      </c>
      <c r="AT420" s="35" t="s">
        <v>15</v>
      </c>
      <c r="AU420" s="33" t="s">
        <v>14</v>
      </c>
    </row>
    <row r="423" spans="1:47" x14ac:dyDescent="0.25">
      <c r="E423" t="s">
        <v>629</v>
      </c>
      <c r="N423" t="s">
        <v>613</v>
      </c>
      <c r="W423" t="s">
        <v>613</v>
      </c>
      <c r="AF423" t="s">
        <v>613</v>
      </c>
      <c r="AO423" t="s">
        <v>613</v>
      </c>
    </row>
    <row r="424" spans="1:47" x14ac:dyDescent="0.25">
      <c r="E424" s="37" t="s">
        <v>13</v>
      </c>
      <c r="F424" s="36" t="s">
        <v>7</v>
      </c>
      <c r="G424" s="37" t="s">
        <v>13</v>
      </c>
      <c r="H424" s="34" t="s">
        <v>12</v>
      </c>
      <c r="I424" s="33" t="s">
        <v>14</v>
      </c>
      <c r="J424" s="38" t="s">
        <v>16</v>
      </c>
      <c r="K424" s="37" t="s">
        <v>13</v>
      </c>
      <c r="N424" s="37" t="s">
        <v>13</v>
      </c>
      <c r="O424" s="36" t="s">
        <v>7</v>
      </c>
      <c r="P424" s="37" t="s">
        <v>13</v>
      </c>
      <c r="Q424" s="34" t="s">
        <v>12</v>
      </c>
      <c r="R424" s="33" t="s">
        <v>14</v>
      </c>
      <c r="S424" s="38" t="s">
        <v>16</v>
      </c>
      <c r="T424" s="37" t="s">
        <v>13</v>
      </c>
      <c r="W424" s="37" t="s">
        <v>13</v>
      </c>
      <c r="X424" s="36" t="s">
        <v>7</v>
      </c>
      <c r="Y424" s="37" t="s">
        <v>13</v>
      </c>
      <c r="Z424" s="34" t="s">
        <v>12</v>
      </c>
      <c r="AA424" s="33" t="s">
        <v>14</v>
      </c>
      <c r="AB424" s="38" t="s">
        <v>16</v>
      </c>
      <c r="AC424" s="37" t="s">
        <v>13</v>
      </c>
      <c r="AF424" s="37" t="s">
        <v>13</v>
      </c>
      <c r="AG424" s="36" t="s">
        <v>7</v>
      </c>
      <c r="AH424" s="37" t="s">
        <v>13</v>
      </c>
      <c r="AI424" s="34" t="s">
        <v>12</v>
      </c>
      <c r="AJ424" s="33" t="s">
        <v>14</v>
      </c>
      <c r="AK424" s="38" t="s">
        <v>16</v>
      </c>
      <c r="AL424" s="37" t="s">
        <v>13</v>
      </c>
      <c r="AO424" s="37" t="s">
        <v>13</v>
      </c>
      <c r="AP424" s="36" t="s">
        <v>7</v>
      </c>
      <c r="AQ424" s="37" t="s">
        <v>13</v>
      </c>
      <c r="AR424" s="34" t="s">
        <v>12</v>
      </c>
      <c r="AS424" s="33" t="s">
        <v>14</v>
      </c>
      <c r="AT424" s="38" t="s">
        <v>16</v>
      </c>
      <c r="AU424" s="37" t="s">
        <v>13</v>
      </c>
    </row>
    <row r="425" spans="1:47" x14ac:dyDescent="0.25">
      <c r="E425" s="35" t="s">
        <v>15</v>
      </c>
      <c r="F425" s="34" t="s">
        <v>12</v>
      </c>
      <c r="G425" s="38" t="s">
        <v>16</v>
      </c>
      <c r="H425" s="38" t="s">
        <v>16</v>
      </c>
      <c r="I425" s="37" t="s">
        <v>13</v>
      </c>
      <c r="J425" s="36" t="s">
        <v>7</v>
      </c>
      <c r="K425" s="34" t="s">
        <v>12</v>
      </c>
      <c r="N425" s="35" t="s">
        <v>15</v>
      </c>
      <c r="O425" s="34" t="s">
        <v>12</v>
      </c>
      <c r="P425" s="38" t="s">
        <v>16</v>
      </c>
      <c r="Q425" s="38" t="s">
        <v>16</v>
      </c>
      <c r="R425" s="37" t="s">
        <v>13</v>
      </c>
      <c r="S425" s="36" t="s">
        <v>7</v>
      </c>
      <c r="T425" s="34" t="s">
        <v>12</v>
      </c>
      <c r="W425" s="35" t="s">
        <v>15</v>
      </c>
      <c r="X425" s="34" t="s">
        <v>12</v>
      </c>
      <c r="Y425" s="38" t="s">
        <v>16</v>
      </c>
      <c r="Z425" s="38" t="s">
        <v>16</v>
      </c>
      <c r="AA425" s="37" t="s">
        <v>13</v>
      </c>
      <c r="AB425" s="36" t="s">
        <v>7</v>
      </c>
      <c r="AC425" s="34" t="s">
        <v>12</v>
      </c>
      <c r="AF425" s="35" t="s">
        <v>15</v>
      </c>
      <c r="AG425" s="34" t="s">
        <v>12</v>
      </c>
      <c r="AH425" s="38" t="s">
        <v>16</v>
      </c>
      <c r="AI425" s="38" t="s">
        <v>16</v>
      </c>
      <c r="AJ425" s="37" t="s">
        <v>13</v>
      </c>
      <c r="AK425" s="36" t="s">
        <v>7</v>
      </c>
      <c r="AL425" s="34" t="s">
        <v>12</v>
      </c>
      <c r="AO425" s="35" t="s">
        <v>15</v>
      </c>
      <c r="AP425" s="34" t="s">
        <v>12</v>
      </c>
      <c r="AQ425" s="38" t="s">
        <v>16</v>
      </c>
      <c r="AR425" s="38" t="s">
        <v>16</v>
      </c>
      <c r="AS425" s="37" t="s">
        <v>13</v>
      </c>
      <c r="AT425" s="36" t="s">
        <v>7</v>
      </c>
      <c r="AU425" s="34" t="s">
        <v>12</v>
      </c>
    </row>
    <row r="426" spans="1:47" x14ac:dyDescent="0.25">
      <c r="E426" s="33" t="s">
        <v>14</v>
      </c>
      <c r="F426" s="33" t="s">
        <v>14</v>
      </c>
      <c r="G426" s="36" t="s">
        <v>7</v>
      </c>
      <c r="H426" s="35" t="s">
        <v>15</v>
      </c>
      <c r="I426" s="34" t="s">
        <v>12</v>
      </c>
      <c r="J426" s="35" t="s">
        <v>15</v>
      </c>
      <c r="K426" s="33" t="s">
        <v>14</v>
      </c>
      <c r="N426" s="33" t="s">
        <v>14</v>
      </c>
      <c r="O426" s="33" t="s">
        <v>14</v>
      </c>
      <c r="P426" s="36" t="s">
        <v>7</v>
      </c>
      <c r="Q426" s="35" t="s">
        <v>15</v>
      </c>
      <c r="R426" s="34" t="s">
        <v>12</v>
      </c>
      <c r="S426" s="35" t="s">
        <v>15</v>
      </c>
      <c r="T426" s="33" t="s">
        <v>14</v>
      </c>
      <c r="W426" s="33" t="s">
        <v>14</v>
      </c>
      <c r="X426" s="33" t="s">
        <v>14</v>
      </c>
      <c r="Y426" s="36" t="s">
        <v>7</v>
      </c>
      <c r="Z426" s="35" t="s">
        <v>15</v>
      </c>
      <c r="AA426" s="34" t="s">
        <v>12</v>
      </c>
      <c r="AB426" s="35" t="s">
        <v>15</v>
      </c>
      <c r="AC426" s="33" t="s">
        <v>14</v>
      </c>
      <c r="AF426" s="33" t="s">
        <v>14</v>
      </c>
      <c r="AG426" s="33" t="s">
        <v>14</v>
      </c>
      <c r="AH426" s="36" t="s">
        <v>7</v>
      </c>
      <c r="AI426" s="35" t="s">
        <v>15</v>
      </c>
      <c r="AJ426" s="34" t="s">
        <v>12</v>
      </c>
      <c r="AK426" s="35" t="s">
        <v>15</v>
      </c>
      <c r="AL426" s="33" t="s">
        <v>14</v>
      </c>
      <c r="AO426" s="33" t="s">
        <v>14</v>
      </c>
      <c r="AP426" s="33" t="s">
        <v>14</v>
      </c>
      <c r="AQ426" s="36" t="s">
        <v>7</v>
      </c>
      <c r="AR426" s="35" t="s">
        <v>15</v>
      </c>
      <c r="AS426" s="34" t="s">
        <v>12</v>
      </c>
      <c r="AT426" s="35" t="s">
        <v>15</v>
      </c>
      <c r="AU426" s="33" t="s">
        <v>14</v>
      </c>
    </row>
    <row r="427" spans="1:47" x14ac:dyDescent="0.25">
      <c r="A427" t="s">
        <v>127</v>
      </c>
      <c r="E427" s="37" t="s">
        <v>13</v>
      </c>
      <c r="F427" s="35" t="s">
        <v>15</v>
      </c>
      <c r="G427" s="37" t="s">
        <v>13</v>
      </c>
      <c r="H427" s="33" t="s">
        <v>14</v>
      </c>
      <c r="I427" s="35" t="s">
        <v>15</v>
      </c>
      <c r="J427" s="33" t="s">
        <v>14</v>
      </c>
      <c r="K427" s="33" t="s">
        <v>14</v>
      </c>
      <c r="N427" s="33" t="s">
        <v>14</v>
      </c>
      <c r="O427" s="35" t="s">
        <v>15</v>
      </c>
      <c r="P427" s="37" t="s">
        <v>13</v>
      </c>
      <c r="Q427" s="34" t="s">
        <v>12</v>
      </c>
      <c r="R427" s="34" t="s">
        <v>12</v>
      </c>
      <c r="S427" s="33" t="s">
        <v>14</v>
      </c>
      <c r="T427" s="35" t="s">
        <v>15</v>
      </c>
      <c r="W427" s="33" t="s">
        <v>14</v>
      </c>
      <c r="X427" s="35" t="s">
        <v>15</v>
      </c>
      <c r="Y427" s="37" t="s">
        <v>13</v>
      </c>
      <c r="Z427" s="34" t="s">
        <v>12</v>
      </c>
      <c r="AA427" s="34" t="s">
        <v>12</v>
      </c>
      <c r="AB427" s="33" t="s">
        <v>14</v>
      </c>
      <c r="AC427" s="35" t="s">
        <v>15</v>
      </c>
      <c r="AF427" s="37" t="s">
        <v>13</v>
      </c>
      <c r="AG427" s="35" t="s">
        <v>15</v>
      </c>
      <c r="AH427" s="37" t="s">
        <v>13</v>
      </c>
      <c r="AI427" s="33" t="s">
        <v>14</v>
      </c>
      <c r="AJ427" s="35" t="s">
        <v>15</v>
      </c>
      <c r="AK427" s="33" t="s">
        <v>14</v>
      </c>
      <c r="AL427" s="33" t="s">
        <v>14</v>
      </c>
      <c r="AO427" s="33" t="s">
        <v>14</v>
      </c>
      <c r="AP427" s="35" t="s">
        <v>15</v>
      </c>
      <c r="AQ427" s="37" t="s">
        <v>13</v>
      </c>
      <c r="AR427" s="34" t="s">
        <v>12</v>
      </c>
      <c r="AS427" s="34" t="s">
        <v>12</v>
      </c>
      <c r="AT427" s="33" t="s">
        <v>14</v>
      </c>
      <c r="AU427" s="35" t="s">
        <v>15</v>
      </c>
    </row>
    <row r="428" spans="1:47" x14ac:dyDescent="0.25">
      <c r="A428" t="s">
        <v>626</v>
      </c>
      <c r="E428" s="34" t="s">
        <v>12</v>
      </c>
      <c r="F428" s="34" t="s">
        <v>12</v>
      </c>
      <c r="G428" s="38" t="s">
        <v>16</v>
      </c>
      <c r="H428" s="36" t="s">
        <v>7</v>
      </c>
      <c r="I428" s="38" t="s">
        <v>16</v>
      </c>
      <c r="J428" s="34" t="s">
        <v>12</v>
      </c>
      <c r="K428" s="37" t="s">
        <v>13</v>
      </c>
      <c r="N428" s="38" t="s">
        <v>16</v>
      </c>
      <c r="O428" s="36" t="s">
        <v>7</v>
      </c>
      <c r="P428" s="38" t="s">
        <v>16</v>
      </c>
      <c r="Q428" s="36" t="s">
        <v>7</v>
      </c>
      <c r="R428" s="37" t="s">
        <v>13</v>
      </c>
      <c r="S428" s="38" t="s">
        <v>16</v>
      </c>
      <c r="T428" s="37" t="s">
        <v>13</v>
      </c>
      <c r="W428" s="38" t="s">
        <v>16</v>
      </c>
      <c r="X428" s="36" t="s">
        <v>7</v>
      </c>
      <c r="Y428" s="38" t="s">
        <v>16</v>
      </c>
      <c r="Z428" s="36" t="s">
        <v>7</v>
      </c>
      <c r="AA428" s="37" t="s">
        <v>13</v>
      </c>
      <c r="AB428" s="38" t="s">
        <v>16</v>
      </c>
      <c r="AC428" s="37" t="s">
        <v>13</v>
      </c>
      <c r="AF428" s="34" t="s">
        <v>12</v>
      </c>
      <c r="AG428" s="34" t="s">
        <v>12</v>
      </c>
      <c r="AH428" s="38" t="s">
        <v>16</v>
      </c>
      <c r="AI428" s="36" t="s">
        <v>7</v>
      </c>
      <c r="AJ428" s="38" t="s">
        <v>16</v>
      </c>
      <c r="AK428" s="34" t="s">
        <v>12</v>
      </c>
      <c r="AL428" s="37" t="s">
        <v>13</v>
      </c>
      <c r="AO428" s="38" t="s">
        <v>16</v>
      </c>
      <c r="AP428" s="36" t="s">
        <v>7</v>
      </c>
      <c r="AQ428" s="38" t="s">
        <v>16</v>
      </c>
      <c r="AR428" s="36" t="s">
        <v>7</v>
      </c>
      <c r="AS428" s="37" t="s">
        <v>13</v>
      </c>
      <c r="AT428" s="38" t="s">
        <v>16</v>
      </c>
      <c r="AU428" s="37" t="s">
        <v>13</v>
      </c>
    </row>
    <row r="429" spans="1:47" x14ac:dyDescent="0.25">
      <c r="A429" t="s">
        <v>545</v>
      </c>
      <c r="E429" s="33" t="s">
        <v>14</v>
      </c>
      <c r="F429" s="36" t="s">
        <v>7</v>
      </c>
      <c r="G429" s="35" t="s">
        <v>15</v>
      </c>
      <c r="H429" s="37" t="s">
        <v>13</v>
      </c>
      <c r="I429" s="36" t="s">
        <v>7</v>
      </c>
      <c r="J429" s="38" t="s">
        <v>16</v>
      </c>
      <c r="K429" s="34" t="s">
        <v>12</v>
      </c>
      <c r="N429" s="37" t="s">
        <v>13</v>
      </c>
      <c r="O429" s="33" t="s">
        <v>14</v>
      </c>
      <c r="P429" s="33" t="s">
        <v>14</v>
      </c>
      <c r="Q429" s="35" t="s">
        <v>15</v>
      </c>
      <c r="R429" s="36" t="s">
        <v>7</v>
      </c>
      <c r="S429" s="36" t="s">
        <v>7</v>
      </c>
      <c r="T429" s="34" t="s">
        <v>12</v>
      </c>
      <c r="W429" s="37" t="s">
        <v>13</v>
      </c>
      <c r="X429" s="33" t="s">
        <v>14</v>
      </c>
      <c r="Y429" s="33" t="s">
        <v>14</v>
      </c>
      <c r="Z429" s="35" t="s">
        <v>15</v>
      </c>
      <c r="AA429" s="36" t="s">
        <v>7</v>
      </c>
      <c r="AB429" s="36" t="s">
        <v>7</v>
      </c>
      <c r="AC429" s="34" t="s">
        <v>12</v>
      </c>
      <c r="AF429" s="33" t="s">
        <v>14</v>
      </c>
      <c r="AG429" s="36" t="s">
        <v>7</v>
      </c>
      <c r="AH429" s="35" t="s">
        <v>15</v>
      </c>
      <c r="AI429" s="37" t="s">
        <v>13</v>
      </c>
      <c r="AJ429" s="36" t="s">
        <v>7</v>
      </c>
      <c r="AK429" s="38" t="s">
        <v>16</v>
      </c>
      <c r="AL429" s="34" t="s">
        <v>12</v>
      </c>
      <c r="AO429" s="37" t="s">
        <v>13</v>
      </c>
      <c r="AP429" s="33" t="s">
        <v>14</v>
      </c>
      <c r="AQ429" s="33" t="s">
        <v>14</v>
      </c>
      <c r="AR429" s="35" t="s">
        <v>15</v>
      </c>
      <c r="AS429" s="36" t="s">
        <v>7</v>
      </c>
      <c r="AT429" s="36" t="s">
        <v>7</v>
      </c>
      <c r="AU429" s="34" t="s">
        <v>12</v>
      </c>
    </row>
    <row r="430" spans="1:47" x14ac:dyDescent="0.25">
      <c r="A430" t="s">
        <v>627</v>
      </c>
      <c r="E430" s="37" t="s">
        <v>13</v>
      </c>
      <c r="F430" s="36" t="s">
        <v>7</v>
      </c>
      <c r="G430" s="38" t="s">
        <v>16</v>
      </c>
      <c r="H430" s="38" t="s">
        <v>16</v>
      </c>
      <c r="I430" s="34" t="s">
        <v>12</v>
      </c>
      <c r="J430" s="35" t="s">
        <v>15</v>
      </c>
      <c r="K430" s="33" t="s">
        <v>14</v>
      </c>
      <c r="N430" s="37" t="s">
        <v>13</v>
      </c>
      <c r="O430" s="36" t="s">
        <v>7</v>
      </c>
      <c r="P430" s="38" t="s">
        <v>16</v>
      </c>
      <c r="Q430" s="38" t="s">
        <v>16</v>
      </c>
      <c r="R430" s="34" t="s">
        <v>12</v>
      </c>
      <c r="S430" s="35" t="s">
        <v>15</v>
      </c>
      <c r="T430" s="33" t="s">
        <v>14</v>
      </c>
      <c r="W430" s="37" t="s">
        <v>13</v>
      </c>
      <c r="X430" s="36" t="s">
        <v>7</v>
      </c>
      <c r="Y430" s="38" t="s">
        <v>16</v>
      </c>
      <c r="Z430" s="38" t="s">
        <v>16</v>
      </c>
      <c r="AA430" s="34" t="s">
        <v>12</v>
      </c>
      <c r="AB430" s="35" t="s">
        <v>15</v>
      </c>
      <c r="AC430" s="33" t="s">
        <v>14</v>
      </c>
      <c r="AF430" s="37" t="s">
        <v>13</v>
      </c>
      <c r="AG430" s="36" t="s">
        <v>7</v>
      </c>
      <c r="AH430" s="33" t="s">
        <v>14</v>
      </c>
      <c r="AI430" s="38" t="s">
        <v>16</v>
      </c>
      <c r="AJ430" s="33" t="s">
        <v>14</v>
      </c>
      <c r="AK430" s="36" t="s">
        <v>7</v>
      </c>
      <c r="AL430" s="33" t="s">
        <v>14</v>
      </c>
      <c r="AO430" s="37" t="s">
        <v>13</v>
      </c>
      <c r="AP430" s="36" t="s">
        <v>7</v>
      </c>
      <c r="AQ430" s="38" t="s">
        <v>16</v>
      </c>
      <c r="AR430" s="38" t="s">
        <v>16</v>
      </c>
      <c r="AS430" s="34" t="s">
        <v>12</v>
      </c>
      <c r="AT430" s="35" t="s">
        <v>15</v>
      </c>
      <c r="AU430" s="33" t="s">
        <v>14</v>
      </c>
    </row>
    <row r="431" spans="1:47" x14ac:dyDescent="0.25">
      <c r="A431" t="s">
        <v>628</v>
      </c>
      <c r="E431" s="34" t="s">
        <v>12</v>
      </c>
      <c r="F431" s="35" t="s">
        <v>15</v>
      </c>
      <c r="G431" s="37" t="s">
        <v>13</v>
      </c>
      <c r="H431" s="36" t="s">
        <v>7</v>
      </c>
      <c r="I431" s="37" t="s">
        <v>13</v>
      </c>
      <c r="J431" s="34" t="s">
        <v>12</v>
      </c>
      <c r="K431" s="35" t="s">
        <v>15</v>
      </c>
      <c r="N431" s="34" t="s">
        <v>12</v>
      </c>
      <c r="O431" s="35" t="s">
        <v>15</v>
      </c>
      <c r="P431" s="37" t="s">
        <v>13</v>
      </c>
      <c r="Q431" s="36" t="s">
        <v>7</v>
      </c>
      <c r="R431" s="37" t="s">
        <v>13</v>
      </c>
      <c r="S431" s="34" t="s">
        <v>12</v>
      </c>
      <c r="T431" s="35" t="s">
        <v>15</v>
      </c>
      <c r="W431" s="34" t="s">
        <v>12</v>
      </c>
      <c r="X431" s="35" t="s">
        <v>15</v>
      </c>
      <c r="Y431" s="37" t="s">
        <v>13</v>
      </c>
      <c r="Z431" s="36" t="s">
        <v>7</v>
      </c>
      <c r="AA431" s="37" t="s">
        <v>13</v>
      </c>
      <c r="AB431" s="34" t="s">
        <v>12</v>
      </c>
      <c r="AC431" s="35" t="s">
        <v>15</v>
      </c>
      <c r="AF431" s="35" t="s">
        <v>15</v>
      </c>
      <c r="AG431" s="38" t="s">
        <v>16</v>
      </c>
      <c r="AH431" s="34" t="s">
        <v>12</v>
      </c>
      <c r="AI431" s="36" t="s">
        <v>7</v>
      </c>
      <c r="AJ431" s="38" t="s">
        <v>16</v>
      </c>
      <c r="AK431" s="37" t="s">
        <v>13</v>
      </c>
      <c r="AL431" s="34" t="s">
        <v>12</v>
      </c>
      <c r="AO431" s="34" t="s">
        <v>12</v>
      </c>
      <c r="AP431" s="35" t="s">
        <v>15</v>
      </c>
      <c r="AQ431" s="37" t="s">
        <v>13</v>
      </c>
      <c r="AR431" s="36" t="s">
        <v>7</v>
      </c>
      <c r="AS431" s="37" t="s">
        <v>13</v>
      </c>
      <c r="AT431" s="34" t="s">
        <v>12</v>
      </c>
      <c r="AU431" s="35" t="s">
        <v>15</v>
      </c>
    </row>
    <row r="432" spans="1:47" x14ac:dyDescent="0.25">
      <c r="E432" s="33" t="s">
        <v>14</v>
      </c>
      <c r="F432" s="33" t="s">
        <v>14</v>
      </c>
      <c r="G432" s="35" t="s">
        <v>15</v>
      </c>
      <c r="H432" s="33" t="s">
        <v>14</v>
      </c>
      <c r="I432" s="36" t="s">
        <v>7</v>
      </c>
      <c r="J432" s="38" t="s">
        <v>16</v>
      </c>
      <c r="K432" s="34" t="s">
        <v>12</v>
      </c>
      <c r="N432" s="33" t="s">
        <v>14</v>
      </c>
      <c r="O432" s="33" t="s">
        <v>14</v>
      </c>
      <c r="P432" s="35" t="s">
        <v>15</v>
      </c>
      <c r="Q432" s="33" t="s">
        <v>14</v>
      </c>
      <c r="R432" s="36" t="s">
        <v>7</v>
      </c>
      <c r="S432" s="38" t="s">
        <v>16</v>
      </c>
      <c r="T432" s="34" t="s">
        <v>12</v>
      </c>
      <c r="W432" s="33" t="s">
        <v>14</v>
      </c>
      <c r="X432" s="33" t="s">
        <v>14</v>
      </c>
      <c r="Y432" s="35" t="s">
        <v>15</v>
      </c>
      <c r="Z432" s="33" t="s">
        <v>14</v>
      </c>
      <c r="AA432" s="36" t="s">
        <v>7</v>
      </c>
      <c r="AB432" s="38" t="s">
        <v>16</v>
      </c>
      <c r="AC432" s="34" t="s">
        <v>12</v>
      </c>
      <c r="AF432" s="33" t="s">
        <v>14</v>
      </c>
      <c r="AG432" s="37" t="s">
        <v>13</v>
      </c>
      <c r="AH432" s="35" t="s">
        <v>15</v>
      </c>
      <c r="AI432" s="35" t="s">
        <v>15</v>
      </c>
      <c r="AJ432" s="34" t="s">
        <v>12</v>
      </c>
      <c r="AK432" s="38" t="s">
        <v>16</v>
      </c>
      <c r="AL432" s="36" t="s">
        <v>7</v>
      </c>
      <c r="AO432" s="33" t="s">
        <v>14</v>
      </c>
      <c r="AP432" s="33" t="s">
        <v>14</v>
      </c>
      <c r="AQ432" s="35" t="s">
        <v>15</v>
      </c>
      <c r="AR432" s="33" t="s">
        <v>14</v>
      </c>
      <c r="AS432" s="36" t="s">
        <v>7</v>
      </c>
      <c r="AT432" s="38" t="s">
        <v>16</v>
      </c>
      <c r="AU432" s="34" t="s">
        <v>12</v>
      </c>
    </row>
    <row r="433" spans="1:47" x14ac:dyDescent="0.25">
      <c r="E433" s="34" t="s">
        <v>12</v>
      </c>
      <c r="F433" s="35" t="s">
        <v>15</v>
      </c>
      <c r="G433" s="38" t="s">
        <v>16</v>
      </c>
      <c r="H433" s="37" t="s">
        <v>13</v>
      </c>
      <c r="I433" s="34" t="s">
        <v>12</v>
      </c>
      <c r="J433" s="36" t="s">
        <v>7</v>
      </c>
      <c r="K433" s="34" t="s">
        <v>12</v>
      </c>
      <c r="N433" s="34" t="s">
        <v>12</v>
      </c>
      <c r="O433" s="35" t="s">
        <v>15</v>
      </c>
      <c r="P433" s="38" t="s">
        <v>16</v>
      </c>
      <c r="Q433" s="37" t="s">
        <v>13</v>
      </c>
      <c r="R433" s="34" t="s">
        <v>12</v>
      </c>
      <c r="S433" s="36" t="s">
        <v>7</v>
      </c>
      <c r="T433" s="34" t="s">
        <v>12</v>
      </c>
      <c r="W433" s="34" t="s">
        <v>12</v>
      </c>
      <c r="X433" s="35" t="s">
        <v>15</v>
      </c>
      <c r="Y433" s="38" t="s">
        <v>16</v>
      </c>
      <c r="Z433" s="37" t="s">
        <v>13</v>
      </c>
      <c r="AA433" s="34" t="s">
        <v>12</v>
      </c>
      <c r="AB433" s="36" t="s">
        <v>7</v>
      </c>
      <c r="AC433" s="34" t="s">
        <v>12</v>
      </c>
      <c r="AF433" s="34" t="s">
        <v>12</v>
      </c>
      <c r="AG433" s="35" t="s">
        <v>15</v>
      </c>
      <c r="AH433" s="38" t="s">
        <v>16</v>
      </c>
      <c r="AI433" s="37" t="s">
        <v>13</v>
      </c>
      <c r="AJ433" s="34" t="s">
        <v>12</v>
      </c>
      <c r="AK433" s="36" t="s">
        <v>7</v>
      </c>
      <c r="AL433" s="34" t="s">
        <v>12</v>
      </c>
      <c r="AO433" s="34" t="s">
        <v>12</v>
      </c>
      <c r="AP433" s="35" t="s">
        <v>15</v>
      </c>
      <c r="AQ433" s="38" t="s">
        <v>16</v>
      </c>
      <c r="AR433" s="37" t="s">
        <v>13</v>
      </c>
      <c r="AS433" s="34" t="s">
        <v>12</v>
      </c>
      <c r="AT433" s="36" t="s">
        <v>7</v>
      </c>
      <c r="AU433" s="34" t="s">
        <v>12</v>
      </c>
    </row>
    <row r="434" spans="1:47" x14ac:dyDescent="0.25">
      <c r="E434" s="37" t="s">
        <v>13</v>
      </c>
      <c r="F434" s="36" t="s">
        <v>7</v>
      </c>
      <c r="G434" s="34" t="s">
        <v>12</v>
      </c>
      <c r="H434" s="36" t="s">
        <v>7</v>
      </c>
      <c r="I434" s="38" t="s">
        <v>16</v>
      </c>
      <c r="J434" s="38" t="s">
        <v>16</v>
      </c>
      <c r="K434" s="36" t="s">
        <v>7</v>
      </c>
      <c r="N434" s="37" t="s">
        <v>13</v>
      </c>
      <c r="O434" s="36" t="s">
        <v>7</v>
      </c>
      <c r="P434" s="34" t="s">
        <v>12</v>
      </c>
      <c r="Q434" s="36" t="s">
        <v>7</v>
      </c>
      <c r="R434" s="38" t="s">
        <v>16</v>
      </c>
      <c r="S434" s="38" t="s">
        <v>16</v>
      </c>
      <c r="T434" s="36" t="s">
        <v>7</v>
      </c>
      <c r="W434" s="37" t="s">
        <v>13</v>
      </c>
      <c r="X434" s="36" t="s">
        <v>7</v>
      </c>
      <c r="Y434" s="34" t="s">
        <v>12</v>
      </c>
      <c r="Z434" s="36" t="s">
        <v>7</v>
      </c>
      <c r="AA434" s="38" t="s">
        <v>16</v>
      </c>
      <c r="AB434" s="38" t="s">
        <v>16</v>
      </c>
      <c r="AC434" s="36" t="s">
        <v>7</v>
      </c>
      <c r="AF434" s="37" t="s">
        <v>13</v>
      </c>
      <c r="AG434" s="36" t="s">
        <v>7</v>
      </c>
      <c r="AH434" s="34" t="s">
        <v>12</v>
      </c>
      <c r="AI434" s="36" t="s">
        <v>7</v>
      </c>
      <c r="AJ434" s="38" t="s">
        <v>16</v>
      </c>
      <c r="AK434" s="38" t="s">
        <v>16</v>
      </c>
      <c r="AL434" s="36" t="s">
        <v>7</v>
      </c>
      <c r="AO434" s="37" t="s">
        <v>13</v>
      </c>
      <c r="AP434" s="36" t="s">
        <v>7</v>
      </c>
      <c r="AQ434" s="34" t="s">
        <v>12</v>
      </c>
      <c r="AR434" s="36" t="s">
        <v>7</v>
      </c>
      <c r="AS434" s="38" t="s">
        <v>16</v>
      </c>
      <c r="AT434" s="38" t="s">
        <v>16</v>
      </c>
      <c r="AU434" s="36" t="s">
        <v>7</v>
      </c>
    </row>
    <row r="435" spans="1:47" x14ac:dyDescent="0.25">
      <c r="E435" s="33" t="s">
        <v>14</v>
      </c>
      <c r="F435" s="33" t="s">
        <v>14</v>
      </c>
      <c r="G435" s="33" t="s">
        <v>14</v>
      </c>
      <c r="H435" s="35" t="s">
        <v>15</v>
      </c>
      <c r="I435" s="37" t="s">
        <v>13</v>
      </c>
      <c r="J435" s="35" t="s">
        <v>15</v>
      </c>
      <c r="K435" s="33" t="s">
        <v>14</v>
      </c>
      <c r="N435" s="33" t="s">
        <v>14</v>
      </c>
      <c r="O435" s="33" t="s">
        <v>14</v>
      </c>
      <c r="P435" s="33" t="s">
        <v>14</v>
      </c>
      <c r="Q435" s="35" t="s">
        <v>15</v>
      </c>
      <c r="R435" s="37" t="s">
        <v>13</v>
      </c>
      <c r="S435" s="35" t="s">
        <v>15</v>
      </c>
      <c r="T435" s="33" t="s">
        <v>14</v>
      </c>
      <c r="W435" s="33" t="s">
        <v>14</v>
      </c>
      <c r="X435" s="33" t="s">
        <v>14</v>
      </c>
      <c r="Y435" s="33" t="s">
        <v>14</v>
      </c>
      <c r="Z435" s="35" t="s">
        <v>15</v>
      </c>
      <c r="AA435" s="37" t="s">
        <v>13</v>
      </c>
      <c r="AB435" s="35" t="s">
        <v>15</v>
      </c>
      <c r="AC435" s="33" t="s">
        <v>14</v>
      </c>
      <c r="AF435" s="33" t="s">
        <v>14</v>
      </c>
      <c r="AG435" s="33" t="s">
        <v>14</v>
      </c>
      <c r="AH435" s="33" t="s">
        <v>14</v>
      </c>
      <c r="AI435" s="35" t="s">
        <v>15</v>
      </c>
      <c r="AJ435" s="37" t="s">
        <v>13</v>
      </c>
      <c r="AK435" s="35" t="s">
        <v>15</v>
      </c>
      <c r="AL435" s="33" t="s">
        <v>14</v>
      </c>
      <c r="AO435" s="33" t="s">
        <v>14</v>
      </c>
      <c r="AP435" s="33" t="s">
        <v>14</v>
      </c>
      <c r="AQ435" s="33" t="s">
        <v>14</v>
      </c>
      <c r="AR435" s="35" t="s">
        <v>15</v>
      </c>
      <c r="AS435" s="37" t="s">
        <v>13</v>
      </c>
      <c r="AT435" s="35" t="s">
        <v>15</v>
      </c>
      <c r="AU435" s="33" t="s">
        <v>14</v>
      </c>
    </row>
    <row r="438" spans="1:47" x14ac:dyDescent="0.25">
      <c r="E438" t="s">
        <v>634</v>
      </c>
      <c r="N438" t="s">
        <v>613</v>
      </c>
      <c r="W438" t="s">
        <v>613</v>
      </c>
      <c r="AF438" t="s">
        <v>613</v>
      </c>
      <c r="AO438" t="s">
        <v>613</v>
      </c>
    </row>
    <row r="439" spans="1:47" x14ac:dyDescent="0.25">
      <c r="E439" s="37" t="s">
        <v>13</v>
      </c>
      <c r="F439" s="36" t="s">
        <v>7</v>
      </c>
      <c r="G439" s="37" t="s">
        <v>13</v>
      </c>
      <c r="H439" s="34" t="s">
        <v>12</v>
      </c>
      <c r="I439" s="33" t="s">
        <v>14</v>
      </c>
      <c r="J439" s="38" t="s">
        <v>16</v>
      </c>
      <c r="K439" s="37" t="s">
        <v>13</v>
      </c>
      <c r="N439" s="37" t="s">
        <v>13</v>
      </c>
      <c r="O439" s="36" t="s">
        <v>7</v>
      </c>
      <c r="P439" s="37" t="s">
        <v>13</v>
      </c>
      <c r="Q439" s="34" t="s">
        <v>12</v>
      </c>
      <c r="R439" s="33" t="s">
        <v>14</v>
      </c>
      <c r="S439" s="38" t="s">
        <v>16</v>
      </c>
      <c r="T439" s="37" t="s">
        <v>13</v>
      </c>
      <c r="W439" s="37" t="s">
        <v>13</v>
      </c>
      <c r="X439" s="36" t="s">
        <v>7</v>
      </c>
      <c r="Y439" s="37" t="s">
        <v>13</v>
      </c>
      <c r="Z439" s="34" t="s">
        <v>12</v>
      </c>
      <c r="AA439" s="33" t="s">
        <v>14</v>
      </c>
      <c r="AB439" s="38" t="s">
        <v>16</v>
      </c>
      <c r="AC439" s="37" t="s">
        <v>13</v>
      </c>
      <c r="AF439" s="37" t="s">
        <v>13</v>
      </c>
      <c r="AG439" s="36" t="s">
        <v>7</v>
      </c>
      <c r="AH439" s="37" t="s">
        <v>13</v>
      </c>
      <c r="AI439" s="34" t="s">
        <v>12</v>
      </c>
      <c r="AJ439" s="33" t="s">
        <v>14</v>
      </c>
      <c r="AK439" s="38" t="s">
        <v>16</v>
      </c>
      <c r="AL439" s="37" t="s">
        <v>13</v>
      </c>
      <c r="AO439" s="37" t="s">
        <v>13</v>
      </c>
      <c r="AP439" s="36" t="s">
        <v>7</v>
      </c>
      <c r="AQ439" s="37" t="s">
        <v>13</v>
      </c>
      <c r="AR439" s="34" t="s">
        <v>12</v>
      </c>
      <c r="AS439" s="33" t="s">
        <v>14</v>
      </c>
      <c r="AT439" s="38" t="s">
        <v>16</v>
      </c>
      <c r="AU439" s="37" t="s">
        <v>13</v>
      </c>
    </row>
    <row r="440" spans="1:47" x14ac:dyDescent="0.25">
      <c r="E440" s="35" t="s">
        <v>15</v>
      </c>
      <c r="F440" s="34" t="s">
        <v>12</v>
      </c>
      <c r="G440" s="38" t="s">
        <v>16</v>
      </c>
      <c r="H440" s="38" t="s">
        <v>16</v>
      </c>
      <c r="I440" s="37" t="s">
        <v>13</v>
      </c>
      <c r="J440" s="36" t="s">
        <v>7</v>
      </c>
      <c r="K440" s="34" t="s">
        <v>12</v>
      </c>
      <c r="N440" s="35" t="s">
        <v>15</v>
      </c>
      <c r="O440" s="34" t="s">
        <v>12</v>
      </c>
      <c r="P440" s="38" t="s">
        <v>16</v>
      </c>
      <c r="Q440" s="38" t="s">
        <v>16</v>
      </c>
      <c r="R440" s="37" t="s">
        <v>13</v>
      </c>
      <c r="S440" s="36" t="s">
        <v>7</v>
      </c>
      <c r="T440" s="34" t="s">
        <v>12</v>
      </c>
      <c r="W440" s="35" t="s">
        <v>15</v>
      </c>
      <c r="X440" s="34" t="s">
        <v>12</v>
      </c>
      <c r="Y440" s="38" t="s">
        <v>16</v>
      </c>
      <c r="Z440" s="38" t="s">
        <v>16</v>
      </c>
      <c r="AA440" s="37" t="s">
        <v>13</v>
      </c>
      <c r="AB440" s="36" t="s">
        <v>7</v>
      </c>
      <c r="AC440" s="34" t="s">
        <v>12</v>
      </c>
      <c r="AF440" s="35" t="s">
        <v>15</v>
      </c>
      <c r="AG440" s="34" t="s">
        <v>12</v>
      </c>
      <c r="AH440" s="38" t="s">
        <v>16</v>
      </c>
      <c r="AI440" s="38" t="s">
        <v>16</v>
      </c>
      <c r="AJ440" s="37" t="s">
        <v>13</v>
      </c>
      <c r="AK440" s="36" t="s">
        <v>7</v>
      </c>
      <c r="AL440" s="34" t="s">
        <v>12</v>
      </c>
      <c r="AO440" s="35" t="s">
        <v>15</v>
      </c>
      <c r="AP440" s="34" t="s">
        <v>12</v>
      </c>
      <c r="AQ440" s="38" t="s">
        <v>16</v>
      </c>
      <c r="AR440" s="38" t="s">
        <v>16</v>
      </c>
      <c r="AS440" s="37" t="s">
        <v>13</v>
      </c>
      <c r="AT440" s="36" t="s">
        <v>7</v>
      </c>
      <c r="AU440" s="34" t="s">
        <v>12</v>
      </c>
    </row>
    <row r="441" spans="1:47" x14ac:dyDescent="0.25">
      <c r="E441" s="33" t="s">
        <v>14</v>
      </c>
      <c r="F441" s="33" t="s">
        <v>14</v>
      </c>
      <c r="G441" s="36" t="s">
        <v>7</v>
      </c>
      <c r="H441" s="35" t="s">
        <v>15</v>
      </c>
      <c r="I441" s="34" t="s">
        <v>12</v>
      </c>
      <c r="J441" s="35" t="s">
        <v>15</v>
      </c>
      <c r="K441" s="33" t="s">
        <v>14</v>
      </c>
      <c r="N441" s="33" t="s">
        <v>14</v>
      </c>
      <c r="O441" s="33" t="s">
        <v>14</v>
      </c>
      <c r="P441" s="36" t="s">
        <v>7</v>
      </c>
      <c r="Q441" s="35" t="s">
        <v>15</v>
      </c>
      <c r="R441" s="34" t="s">
        <v>12</v>
      </c>
      <c r="S441" s="35" t="s">
        <v>15</v>
      </c>
      <c r="T441" s="33" t="s">
        <v>14</v>
      </c>
      <c r="W441" s="33" t="s">
        <v>14</v>
      </c>
      <c r="X441" s="33" t="s">
        <v>14</v>
      </c>
      <c r="Y441" s="36" t="s">
        <v>7</v>
      </c>
      <c r="Z441" s="35" t="s">
        <v>15</v>
      </c>
      <c r="AA441" s="34" t="s">
        <v>12</v>
      </c>
      <c r="AB441" s="35" t="s">
        <v>15</v>
      </c>
      <c r="AC441" s="33" t="s">
        <v>14</v>
      </c>
      <c r="AF441" s="33" t="s">
        <v>14</v>
      </c>
      <c r="AG441" s="33" t="s">
        <v>14</v>
      </c>
      <c r="AH441" s="36" t="s">
        <v>7</v>
      </c>
      <c r="AI441" s="35" t="s">
        <v>15</v>
      </c>
      <c r="AJ441" s="34" t="s">
        <v>12</v>
      </c>
      <c r="AK441" s="35" t="s">
        <v>15</v>
      </c>
      <c r="AL441" s="33" t="s">
        <v>14</v>
      </c>
      <c r="AO441" s="33" t="s">
        <v>14</v>
      </c>
      <c r="AP441" s="33" t="s">
        <v>14</v>
      </c>
      <c r="AQ441" s="36" t="s">
        <v>7</v>
      </c>
      <c r="AR441" s="35" t="s">
        <v>15</v>
      </c>
      <c r="AS441" s="34" t="s">
        <v>12</v>
      </c>
      <c r="AT441" s="35" t="s">
        <v>15</v>
      </c>
      <c r="AU441" s="33" t="s">
        <v>14</v>
      </c>
    </row>
    <row r="442" spans="1:47" x14ac:dyDescent="0.25">
      <c r="A442" t="s">
        <v>128</v>
      </c>
      <c r="E442" s="33" t="s">
        <v>14</v>
      </c>
      <c r="F442" s="35" t="s">
        <v>15</v>
      </c>
      <c r="G442" s="37" t="s">
        <v>13</v>
      </c>
      <c r="H442" s="34" t="s">
        <v>12</v>
      </c>
      <c r="I442" s="34" t="s">
        <v>12</v>
      </c>
      <c r="J442" s="33" t="s">
        <v>14</v>
      </c>
      <c r="K442" s="35" t="s">
        <v>15</v>
      </c>
      <c r="N442" s="33" t="s">
        <v>14</v>
      </c>
      <c r="O442" s="35" t="s">
        <v>15</v>
      </c>
      <c r="P442" s="37" t="s">
        <v>13</v>
      </c>
      <c r="Q442" s="34" t="s">
        <v>12</v>
      </c>
      <c r="R442" s="34" t="s">
        <v>12</v>
      </c>
      <c r="S442" s="33" t="s">
        <v>14</v>
      </c>
      <c r="T442" s="35" t="s">
        <v>15</v>
      </c>
      <c r="W442" s="33" t="s">
        <v>14</v>
      </c>
      <c r="X442" s="35" t="s">
        <v>15</v>
      </c>
      <c r="Y442" s="37" t="s">
        <v>13</v>
      </c>
      <c r="Z442" s="34" t="s">
        <v>12</v>
      </c>
      <c r="AA442" s="34" t="s">
        <v>12</v>
      </c>
      <c r="AB442" s="33" t="s">
        <v>14</v>
      </c>
      <c r="AC442" s="35" t="s">
        <v>15</v>
      </c>
      <c r="AF442" s="33" t="s">
        <v>14</v>
      </c>
      <c r="AG442" s="35" t="s">
        <v>15</v>
      </c>
      <c r="AH442" s="37" t="s">
        <v>13</v>
      </c>
      <c r="AI442" s="34" t="s">
        <v>12</v>
      </c>
      <c r="AJ442" s="34" t="s">
        <v>12</v>
      </c>
      <c r="AK442" s="33" t="s">
        <v>14</v>
      </c>
      <c r="AL442" s="35" t="s">
        <v>15</v>
      </c>
      <c r="AO442" s="33" t="s">
        <v>14</v>
      </c>
      <c r="AP442" s="35" t="s">
        <v>15</v>
      </c>
      <c r="AQ442" s="37" t="s">
        <v>13</v>
      </c>
      <c r="AR442" s="34" t="s">
        <v>12</v>
      </c>
      <c r="AS442" s="34" t="s">
        <v>12</v>
      </c>
      <c r="AT442" s="33" t="s">
        <v>14</v>
      </c>
      <c r="AU442" s="35" t="s">
        <v>15</v>
      </c>
    </row>
    <row r="443" spans="1:47" x14ac:dyDescent="0.25">
      <c r="A443" t="s">
        <v>630</v>
      </c>
      <c r="E443" s="38" t="s">
        <v>16</v>
      </c>
      <c r="F443" s="36" t="s">
        <v>7</v>
      </c>
      <c r="G443" s="38" t="s">
        <v>16</v>
      </c>
      <c r="H443" s="36" t="s">
        <v>7</v>
      </c>
      <c r="I443" s="37" t="s">
        <v>13</v>
      </c>
      <c r="J443" s="38" t="s">
        <v>16</v>
      </c>
      <c r="K443" s="37" t="s">
        <v>13</v>
      </c>
      <c r="N443" s="38" t="s">
        <v>16</v>
      </c>
      <c r="O443" s="36" t="s">
        <v>7</v>
      </c>
      <c r="P443" s="38" t="s">
        <v>16</v>
      </c>
      <c r="Q443" s="36" t="s">
        <v>7</v>
      </c>
      <c r="R443" s="37" t="s">
        <v>13</v>
      </c>
      <c r="S443" s="38" t="s">
        <v>16</v>
      </c>
      <c r="T443" s="37" t="s">
        <v>13</v>
      </c>
      <c r="W443" s="38" t="s">
        <v>16</v>
      </c>
      <c r="X443" s="36" t="s">
        <v>7</v>
      </c>
      <c r="Y443" s="38" t="s">
        <v>16</v>
      </c>
      <c r="Z443" s="36" t="s">
        <v>7</v>
      </c>
      <c r="AA443" s="37" t="s">
        <v>13</v>
      </c>
      <c r="AB443" s="38" t="s">
        <v>16</v>
      </c>
      <c r="AC443" s="37" t="s">
        <v>13</v>
      </c>
      <c r="AF443" s="38" t="s">
        <v>16</v>
      </c>
      <c r="AG443" s="36" t="s">
        <v>7</v>
      </c>
      <c r="AH443" s="38" t="s">
        <v>16</v>
      </c>
      <c r="AI443" s="36" t="s">
        <v>7</v>
      </c>
      <c r="AJ443" s="37" t="s">
        <v>13</v>
      </c>
      <c r="AK443" s="38" t="s">
        <v>16</v>
      </c>
      <c r="AL443" s="37" t="s">
        <v>13</v>
      </c>
      <c r="AO443" s="38" t="s">
        <v>16</v>
      </c>
      <c r="AP443" s="36" t="s">
        <v>7</v>
      </c>
      <c r="AQ443" s="38" t="s">
        <v>16</v>
      </c>
      <c r="AR443" s="36" t="s">
        <v>7</v>
      </c>
      <c r="AS443" s="37" t="s">
        <v>13</v>
      </c>
      <c r="AT443" s="38" t="s">
        <v>16</v>
      </c>
      <c r="AU443" s="37" t="s">
        <v>13</v>
      </c>
    </row>
    <row r="444" spans="1:47" x14ac:dyDescent="0.25">
      <c r="A444" t="s">
        <v>631</v>
      </c>
      <c r="E444" s="37" t="s">
        <v>13</v>
      </c>
      <c r="F444" s="33" t="s">
        <v>14</v>
      </c>
      <c r="G444" s="33" t="s">
        <v>14</v>
      </c>
      <c r="H444" s="35" t="s">
        <v>15</v>
      </c>
      <c r="I444" s="36" t="s">
        <v>7</v>
      </c>
      <c r="J444" s="36" t="s">
        <v>7</v>
      </c>
      <c r="K444" s="34" t="s">
        <v>12</v>
      </c>
      <c r="N444" s="37" t="s">
        <v>13</v>
      </c>
      <c r="O444" s="33" t="s">
        <v>14</v>
      </c>
      <c r="P444" s="33" t="s">
        <v>14</v>
      </c>
      <c r="Q444" s="35" t="s">
        <v>15</v>
      </c>
      <c r="R444" s="36" t="s">
        <v>7</v>
      </c>
      <c r="S444" s="36" t="s">
        <v>7</v>
      </c>
      <c r="T444" s="34" t="s">
        <v>12</v>
      </c>
      <c r="W444" s="37" t="s">
        <v>13</v>
      </c>
      <c r="X444" s="33" t="s">
        <v>14</v>
      </c>
      <c r="Y444" s="33" t="s">
        <v>14</v>
      </c>
      <c r="Z444" s="35" t="s">
        <v>15</v>
      </c>
      <c r="AA444" s="36" t="s">
        <v>7</v>
      </c>
      <c r="AB444" s="36" t="s">
        <v>7</v>
      </c>
      <c r="AC444" s="34" t="s">
        <v>12</v>
      </c>
      <c r="AF444" s="37" t="s">
        <v>13</v>
      </c>
      <c r="AG444" s="33" t="s">
        <v>14</v>
      </c>
      <c r="AH444" s="33" t="s">
        <v>14</v>
      </c>
      <c r="AI444" s="35" t="s">
        <v>15</v>
      </c>
      <c r="AJ444" s="36" t="s">
        <v>7</v>
      </c>
      <c r="AK444" s="36" t="s">
        <v>7</v>
      </c>
      <c r="AL444" s="34" t="s">
        <v>12</v>
      </c>
      <c r="AO444" s="37" t="s">
        <v>13</v>
      </c>
      <c r="AP444" s="33" t="s">
        <v>14</v>
      </c>
      <c r="AQ444" s="33" t="s">
        <v>14</v>
      </c>
      <c r="AR444" s="35" t="s">
        <v>15</v>
      </c>
      <c r="AS444" s="36" t="s">
        <v>7</v>
      </c>
      <c r="AT444" s="36" t="s">
        <v>7</v>
      </c>
      <c r="AU444" s="34" t="s">
        <v>12</v>
      </c>
    </row>
    <row r="445" spans="1:47" x14ac:dyDescent="0.25">
      <c r="A445" t="s">
        <v>632</v>
      </c>
      <c r="E445" s="37" t="s">
        <v>13</v>
      </c>
      <c r="F445" s="36" t="s">
        <v>7</v>
      </c>
      <c r="G445" s="38" t="s">
        <v>16</v>
      </c>
      <c r="H445" s="38" t="s">
        <v>16</v>
      </c>
      <c r="I445" s="34" t="s">
        <v>12</v>
      </c>
      <c r="J445" s="35" t="s">
        <v>15</v>
      </c>
      <c r="K445" s="33" t="s">
        <v>14</v>
      </c>
      <c r="N445" s="37" t="s">
        <v>13</v>
      </c>
      <c r="O445" s="36" t="s">
        <v>7</v>
      </c>
      <c r="P445" s="38" t="s">
        <v>16</v>
      </c>
      <c r="Q445" s="38" t="s">
        <v>16</v>
      </c>
      <c r="R445" s="34" t="s">
        <v>12</v>
      </c>
      <c r="S445" s="35" t="s">
        <v>15</v>
      </c>
      <c r="T445" s="33" t="s">
        <v>14</v>
      </c>
      <c r="W445" s="37" t="s">
        <v>13</v>
      </c>
      <c r="X445" s="36" t="s">
        <v>7</v>
      </c>
      <c r="Y445" s="38" t="s">
        <v>16</v>
      </c>
      <c r="Z445" s="38" t="s">
        <v>16</v>
      </c>
      <c r="AA445" s="34" t="s">
        <v>12</v>
      </c>
      <c r="AB445" s="35" t="s">
        <v>15</v>
      </c>
      <c r="AC445" s="33" t="s">
        <v>14</v>
      </c>
      <c r="AF445" s="37" t="s">
        <v>13</v>
      </c>
      <c r="AG445" s="36" t="s">
        <v>7</v>
      </c>
      <c r="AH445" s="38" t="s">
        <v>16</v>
      </c>
      <c r="AI445" s="38" t="s">
        <v>16</v>
      </c>
      <c r="AJ445" s="34" t="s">
        <v>12</v>
      </c>
      <c r="AK445" s="35" t="s">
        <v>15</v>
      </c>
      <c r="AL445" s="33" t="s">
        <v>14</v>
      </c>
      <c r="AO445" s="37" t="s">
        <v>13</v>
      </c>
      <c r="AP445" s="36" t="s">
        <v>7</v>
      </c>
      <c r="AQ445" s="38" t="s">
        <v>16</v>
      </c>
      <c r="AR445" s="38" t="s">
        <v>16</v>
      </c>
      <c r="AS445" s="34" t="s">
        <v>12</v>
      </c>
      <c r="AT445" s="35" t="s">
        <v>15</v>
      </c>
      <c r="AU445" s="33" t="s">
        <v>14</v>
      </c>
    </row>
    <row r="446" spans="1:47" x14ac:dyDescent="0.25">
      <c r="A446" t="s">
        <v>633</v>
      </c>
      <c r="E446" s="34" t="s">
        <v>12</v>
      </c>
      <c r="F446" s="35" t="s">
        <v>15</v>
      </c>
      <c r="G446" s="37" t="s">
        <v>13</v>
      </c>
      <c r="H446" s="36" t="s">
        <v>7</v>
      </c>
      <c r="I446" s="37" t="s">
        <v>13</v>
      </c>
      <c r="J446" s="34" t="s">
        <v>12</v>
      </c>
      <c r="K446" s="35" t="s">
        <v>15</v>
      </c>
      <c r="N446" s="34" t="s">
        <v>12</v>
      </c>
      <c r="O446" s="35" t="s">
        <v>15</v>
      </c>
      <c r="P446" s="37" t="s">
        <v>13</v>
      </c>
      <c r="Q446" s="36" t="s">
        <v>7</v>
      </c>
      <c r="R446" s="37" t="s">
        <v>13</v>
      </c>
      <c r="S446" s="34" t="s">
        <v>12</v>
      </c>
      <c r="T446" s="35" t="s">
        <v>15</v>
      </c>
      <c r="W446" s="34" t="s">
        <v>12</v>
      </c>
      <c r="X446" s="35" t="s">
        <v>15</v>
      </c>
      <c r="Y446" s="37" t="s">
        <v>13</v>
      </c>
      <c r="Z446" s="36" t="s">
        <v>7</v>
      </c>
      <c r="AA446" s="37" t="s">
        <v>13</v>
      </c>
      <c r="AB446" s="34" t="s">
        <v>12</v>
      </c>
      <c r="AC446" s="35" t="s">
        <v>15</v>
      </c>
      <c r="AF446" s="34" t="s">
        <v>12</v>
      </c>
      <c r="AG446" s="35" t="s">
        <v>15</v>
      </c>
      <c r="AH446" s="37" t="s">
        <v>13</v>
      </c>
      <c r="AI446" s="36" t="s">
        <v>7</v>
      </c>
      <c r="AJ446" s="37" t="s">
        <v>13</v>
      </c>
      <c r="AK446" s="34" t="s">
        <v>12</v>
      </c>
      <c r="AL446" s="35" t="s">
        <v>15</v>
      </c>
      <c r="AO446" s="34" t="s">
        <v>12</v>
      </c>
      <c r="AP446" s="35" t="s">
        <v>15</v>
      </c>
      <c r="AQ446" s="37" t="s">
        <v>13</v>
      </c>
      <c r="AR446" s="36" t="s">
        <v>7</v>
      </c>
      <c r="AS446" s="37" t="s">
        <v>13</v>
      </c>
      <c r="AT446" s="34" t="s">
        <v>12</v>
      </c>
      <c r="AU446" s="35" t="s">
        <v>15</v>
      </c>
    </row>
    <row r="447" spans="1:47" x14ac:dyDescent="0.25">
      <c r="E447" s="33" t="s">
        <v>14</v>
      </c>
      <c r="F447" s="33" t="s">
        <v>14</v>
      </c>
      <c r="G447" s="35" t="s">
        <v>15</v>
      </c>
      <c r="H447" s="33" t="s">
        <v>14</v>
      </c>
      <c r="I447" s="36" t="s">
        <v>7</v>
      </c>
      <c r="J447" s="38" t="s">
        <v>16</v>
      </c>
      <c r="K447" s="34" t="s">
        <v>12</v>
      </c>
      <c r="N447" s="33" t="s">
        <v>14</v>
      </c>
      <c r="O447" s="33" t="s">
        <v>14</v>
      </c>
      <c r="P447" s="35" t="s">
        <v>15</v>
      </c>
      <c r="Q447" s="33" t="s">
        <v>14</v>
      </c>
      <c r="R447" s="36" t="s">
        <v>7</v>
      </c>
      <c r="S447" s="38" t="s">
        <v>16</v>
      </c>
      <c r="T447" s="34" t="s">
        <v>12</v>
      </c>
      <c r="W447" s="33" t="s">
        <v>14</v>
      </c>
      <c r="X447" s="33" t="s">
        <v>14</v>
      </c>
      <c r="Y447" s="35" t="s">
        <v>15</v>
      </c>
      <c r="Z447" s="33" t="s">
        <v>14</v>
      </c>
      <c r="AA447" s="36" t="s">
        <v>7</v>
      </c>
      <c r="AB447" s="38" t="s">
        <v>16</v>
      </c>
      <c r="AC447" s="34" t="s">
        <v>12</v>
      </c>
      <c r="AF447" s="33" t="s">
        <v>14</v>
      </c>
      <c r="AG447" s="33" t="s">
        <v>14</v>
      </c>
      <c r="AH447" s="35" t="s">
        <v>15</v>
      </c>
      <c r="AI447" s="33" t="s">
        <v>14</v>
      </c>
      <c r="AJ447" s="36" t="s">
        <v>7</v>
      </c>
      <c r="AK447" s="38" t="s">
        <v>16</v>
      </c>
      <c r="AL447" s="34" t="s">
        <v>12</v>
      </c>
      <c r="AO447" s="33" t="s">
        <v>14</v>
      </c>
      <c r="AP447" s="33" t="s">
        <v>14</v>
      </c>
      <c r="AQ447" s="35" t="s">
        <v>15</v>
      </c>
      <c r="AR447" s="33" t="s">
        <v>14</v>
      </c>
      <c r="AS447" s="36" t="s">
        <v>7</v>
      </c>
      <c r="AT447" s="38" t="s">
        <v>16</v>
      </c>
      <c r="AU447" s="34" t="s">
        <v>12</v>
      </c>
    </row>
    <row r="448" spans="1:47" x14ac:dyDescent="0.25">
      <c r="E448" s="37" t="s">
        <v>13</v>
      </c>
      <c r="F448" s="36" t="s">
        <v>7</v>
      </c>
      <c r="G448" s="37" t="s">
        <v>13</v>
      </c>
      <c r="H448" s="34" t="s">
        <v>12</v>
      </c>
      <c r="I448" s="34" t="s">
        <v>12</v>
      </c>
      <c r="J448" s="33" t="s">
        <v>14</v>
      </c>
      <c r="K448" s="37" t="s">
        <v>13</v>
      </c>
      <c r="N448" s="34" t="s">
        <v>12</v>
      </c>
      <c r="O448" s="35" t="s">
        <v>15</v>
      </c>
      <c r="P448" s="38" t="s">
        <v>16</v>
      </c>
      <c r="Q448" s="37" t="s">
        <v>13</v>
      </c>
      <c r="R448" s="34" t="s">
        <v>12</v>
      </c>
      <c r="S448" s="36" t="s">
        <v>7</v>
      </c>
      <c r="T448" s="34" t="s">
        <v>12</v>
      </c>
      <c r="W448" s="34" t="s">
        <v>12</v>
      </c>
      <c r="X448" s="35" t="s">
        <v>15</v>
      </c>
      <c r="Y448" s="38" t="s">
        <v>16</v>
      </c>
      <c r="Z448" s="37" t="s">
        <v>13</v>
      </c>
      <c r="AA448" s="34" t="s">
        <v>12</v>
      </c>
      <c r="AB448" s="36" t="s">
        <v>7</v>
      </c>
      <c r="AC448" s="34" t="s">
        <v>12</v>
      </c>
      <c r="AF448" s="34" t="s">
        <v>12</v>
      </c>
      <c r="AG448" s="35" t="s">
        <v>15</v>
      </c>
      <c r="AH448" s="38" t="s">
        <v>16</v>
      </c>
      <c r="AI448" s="37" t="s">
        <v>13</v>
      </c>
      <c r="AJ448" s="34" t="s">
        <v>12</v>
      </c>
      <c r="AK448" s="36" t="s">
        <v>7</v>
      </c>
      <c r="AL448" s="34" t="s">
        <v>12</v>
      </c>
      <c r="AO448" s="34" t="s">
        <v>12</v>
      </c>
      <c r="AP448" s="35" t="s">
        <v>15</v>
      </c>
      <c r="AQ448" s="38" t="s">
        <v>16</v>
      </c>
      <c r="AR448" s="37" t="s">
        <v>13</v>
      </c>
      <c r="AS448" s="34" t="s">
        <v>12</v>
      </c>
      <c r="AT448" s="36" t="s">
        <v>7</v>
      </c>
      <c r="AU448" s="34" t="s">
        <v>12</v>
      </c>
    </row>
    <row r="449" spans="1:47" x14ac:dyDescent="0.25">
      <c r="E449" s="35" t="s">
        <v>15</v>
      </c>
      <c r="F449" s="38" t="s">
        <v>16</v>
      </c>
      <c r="G449" s="36" t="s">
        <v>7</v>
      </c>
      <c r="H449" s="38" t="s">
        <v>16</v>
      </c>
      <c r="I449" s="37" t="s">
        <v>13</v>
      </c>
      <c r="J449" s="34" t="s">
        <v>12</v>
      </c>
      <c r="K449" s="35" t="s">
        <v>15</v>
      </c>
      <c r="N449" s="37" t="s">
        <v>13</v>
      </c>
      <c r="O449" s="36" t="s">
        <v>7</v>
      </c>
      <c r="P449" s="34" t="s">
        <v>12</v>
      </c>
      <c r="Q449" s="36" t="s">
        <v>7</v>
      </c>
      <c r="R449" s="38" t="s">
        <v>16</v>
      </c>
      <c r="S449" s="38" t="s">
        <v>16</v>
      </c>
      <c r="T449" s="36" t="s">
        <v>7</v>
      </c>
      <c r="W449" s="37" t="s">
        <v>13</v>
      </c>
      <c r="X449" s="36" t="s">
        <v>7</v>
      </c>
      <c r="Y449" s="34" t="s">
        <v>12</v>
      </c>
      <c r="Z449" s="36" t="s">
        <v>7</v>
      </c>
      <c r="AA449" s="38" t="s">
        <v>16</v>
      </c>
      <c r="AB449" s="38" t="s">
        <v>16</v>
      </c>
      <c r="AC449" s="36" t="s">
        <v>7</v>
      </c>
      <c r="AF449" s="37" t="s">
        <v>13</v>
      </c>
      <c r="AG449" s="36" t="s">
        <v>7</v>
      </c>
      <c r="AH449" s="34" t="s">
        <v>12</v>
      </c>
      <c r="AI449" s="36" t="s">
        <v>7</v>
      </c>
      <c r="AJ449" s="38" t="s">
        <v>16</v>
      </c>
      <c r="AK449" s="38" t="s">
        <v>16</v>
      </c>
      <c r="AL449" s="36" t="s">
        <v>7</v>
      </c>
      <c r="AO449" s="37" t="s">
        <v>13</v>
      </c>
      <c r="AP449" s="36" t="s">
        <v>7</v>
      </c>
      <c r="AQ449" s="34" t="s">
        <v>12</v>
      </c>
      <c r="AR449" s="36" t="s">
        <v>7</v>
      </c>
      <c r="AS449" s="38" t="s">
        <v>16</v>
      </c>
      <c r="AT449" s="38" t="s">
        <v>16</v>
      </c>
      <c r="AU449" s="36" t="s">
        <v>7</v>
      </c>
    </row>
    <row r="450" spans="1:47" x14ac:dyDescent="0.25">
      <c r="E450" s="33" t="s">
        <v>14</v>
      </c>
      <c r="F450" s="33" t="s">
        <v>14</v>
      </c>
      <c r="G450" s="35" t="s">
        <v>15</v>
      </c>
      <c r="H450" s="33" t="s">
        <v>14</v>
      </c>
      <c r="I450" s="36" t="s">
        <v>7</v>
      </c>
      <c r="J450" s="38" t="s">
        <v>16</v>
      </c>
      <c r="K450" s="34" t="s">
        <v>12</v>
      </c>
      <c r="N450" s="33" t="s">
        <v>14</v>
      </c>
      <c r="O450" s="33" t="s">
        <v>14</v>
      </c>
      <c r="P450" s="33" t="s">
        <v>14</v>
      </c>
      <c r="Q450" s="35" t="s">
        <v>15</v>
      </c>
      <c r="R450" s="37" t="s">
        <v>13</v>
      </c>
      <c r="S450" s="35" t="s">
        <v>15</v>
      </c>
      <c r="T450" s="33" t="s">
        <v>14</v>
      </c>
      <c r="W450" s="33" t="s">
        <v>14</v>
      </c>
      <c r="X450" s="33" t="s">
        <v>14</v>
      </c>
      <c r="Y450" s="33" t="s">
        <v>14</v>
      </c>
      <c r="Z450" s="35" t="s">
        <v>15</v>
      </c>
      <c r="AA450" s="37" t="s">
        <v>13</v>
      </c>
      <c r="AB450" s="35" t="s">
        <v>15</v>
      </c>
      <c r="AC450" s="33" t="s">
        <v>14</v>
      </c>
      <c r="AF450" s="33" t="s">
        <v>14</v>
      </c>
      <c r="AG450" s="33" t="s">
        <v>14</v>
      </c>
      <c r="AH450" s="33" t="s">
        <v>14</v>
      </c>
      <c r="AI450" s="35" t="s">
        <v>15</v>
      </c>
      <c r="AJ450" s="37" t="s">
        <v>13</v>
      </c>
      <c r="AK450" s="35" t="s">
        <v>15</v>
      </c>
      <c r="AL450" s="33" t="s">
        <v>14</v>
      </c>
      <c r="AO450" s="33" t="s">
        <v>14</v>
      </c>
      <c r="AP450" s="33" t="s">
        <v>14</v>
      </c>
      <c r="AQ450" s="33" t="s">
        <v>14</v>
      </c>
      <c r="AR450" s="35" t="s">
        <v>15</v>
      </c>
      <c r="AS450" s="37" t="s">
        <v>13</v>
      </c>
      <c r="AT450" s="35" t="s">
        <v>15</v>
      </c>
      <c r="AU450" s="33" t="s">
        <v>14</v>
      </c>
    </row>
    <row r="453" spans="1:47" x14ac:dyDescent="0.25">
      <c r="E453" t="s">
        <v>639</v>
      </c>
      <c r="N453" t="s">
        <v>629</v>
      </c>
      <c r="W453" t="s">
        <v>634</v>
      </c>
      <c r="AF453" t="s">
        <v>634</v>
      </c>
      <c r="AO453" t="s">
        <v>613</v>
      </c>
    </row>
    <row r="454" spans="1:47" x14ac:dyDescent="0.25">
      <c r="E454" s="37" t="s">
        <v>13</v>
      </c>
      <c r="F454" s="36" t="s">
        <v>7</v>
      </c>
      <c r="G454" s="37" t="s">
        <v>13</v>
      </c>
      <c r="H454" s="34" t="s">
        <v>12</v>
      </c>
      <c r="I454" s="33" t="s">
        <v>14</v>
      </c>
      <c r="J454" s="38" t="s">
        <v>16</v>
      </c>
      <c r="K454" s="37" t="s">
        <v>13</v>
      </c>
      <c r="N454" s="37" t="s">
        <v>13</v>
      </c>
      <c r="O454" s="36" t="s">
        <v>7</v>
      </c>
      <c r="P454" s="37" t="s">
        <v>13</v>
      </c>
      <c r="Q454" s="34" t="s">
        <v>12</v>
      </c>
      <c r="R454" s="33" t="s">
        <v>14</v>
      </c>
      <c r="S454" s="38" t="s">
        <v>16</v>
      </c>
      <c r="T454" s="37" t="s">
        <v>13</v>
      </c>
      <c r="W454" s="37" t="s">
        <v>13</v>
      </c>
      <c r="X454" s="36" t="s">
        <v>7</v>
      </c>
      <c r="Y454" s="37" t="s">
        <v>13</v>
      </c>
      <c r="Z454" s="34" t="s">
        <v>12</v>
      </c>
      <c r="AA454" s="33" t="s">
        <v>14</v>
      </c>
      <c r="AB454" s="38" t="s">
        <v>16</v>
      </c>
      <c r="AC454" s="37" t="s">
        <v>13</v>
      </c>
      <c r="AF454" s="37" t="s">
        <v>13</v>
      </c>
      <c r="AG454" s="36" t="s">
        <v>7</v>
      </c>
      <c r="AH454" s="37" t="s">
        <v>13</v>
      </c>
      <c r="AI454" s="34" t="s">
        <v>12</v>
      </c>
      <c r="AJ454" s="33" t="s">
        <v>14</v>
      </c>
      <c r="AK454" s="38" t="s">
        <v>16</v>
      </c>
      <c r="AL454" s="37" t="s">
        <v>13</v>
      </c>
      <c r="AO454" s="37" t="s">
        <v>13</v>
      </c>
      <c r="AP454" s="36" t="s">
        <v>7</v>
      </c>
      <c r="AQ454" s="37" t="s">
        <v>13</v>
      </c>
      <c r="AR454" s="34" t="s">
        <v>12</v>
      </c>
      <c r="AS454" s="33" t="s">
        <v>14</v>
      </c>
      <c r="AT454" s="38" t="s">
        <v>16</v>
      </c>
      <c r="AU454" s="37" t="s">
        <v>13</v>
      </c>
    </row>
    <row r="455" spans="1:47" x14ac:dyDescent="0.25">
      <c r="E455" s="35" t="s">
        <v>15</v>
      </c>
      <c r="F455" s="34" t="s">
        <v>12</v>
      </c>
      <c r="G455" s="38" t="s">
        <v>16</v>
      </c>
      <c r="H455" s="38" t="s">
        <v>16</v>
      </c>
      <c r="I455" s="37" t="s">
        <v>13</v>
      </c>
      <c r="J455" s="36" t="s">
        <v>7</v>
      </c>
      <c r="K455" s="34" t="s">
        <v>12</v>
      </c>
      <c r="N455" s="35" t="s">
        <v>15</v>
      </c>
      <c r="O455" s="34" t="s">
        <v>12</v>
      </c>
      <c r="P455" s="38" t="s">
        <v>16</v>
      </c>
      <c r="Q455" s="38" t="s">
        <v>16</v>
      </c>
      <c r="R455" s="37" t="s">
        <v>13</v>
      </c>
      <c r="S455" s="36" t="s">
        <v>7</v>
      </c>
      <c r="T455" s="34" t="s">
        <v>12</v>
      </c>
      <c r="W455" s="35" t="s">
        <v>15</v>
      </c>
      <c r="X455" s="34" t="s">
        <v>12</v>
      </c>
      <c r="Y455" s="38" t="s">
        <v>16</v>
      </c>
      <c r="Z455" s="38" t="s">
        <v>16</v>
      </c>
      <c r="AA455" s="37" t="s">
        <v>13</v>
      </c>
      <c r="AB455" s="36" t="s">
        <v>7</v>
      </c>
      <c r="AC455" s="34" t="s">
        <v>12</v>
      </c>
      <c r="AF455" s="35" t="s">
        <v>15</v>
      </c>
      <c r="AG455" s="34" t="s">
        <v>12</v>
      </c>
      <c r="AH455" s="38" t="s">
        <v>16</v>
      </c>
      <c r="AI455" s="38" t="s">
        <v>16</v>
      </c>
      <c r="AJ455" s="37" t="s">
        <v>13</v>
      </c>
      <c r="AK455" s="36" t="s">
        <v>7</v>
      </c>
      <c r="AL455" s="34" t="s">
        <v>12</v>
      </c>
      <c r="AO455" s="35" t="s">
        <v>15</v>
      </c>
      <c r="AP455" s="34" t="s">
        <v>12</v>
      </c>
      <c r="AQ455" s="38" t="s">
        <v>16</v>
      </c>
      <c r="AR455" s="38" t="s">
        <v>16</v>
      </c>
      <c r="AS455" s="37" t="s">
        <v>13</v>
      </c>
      <c r="AT455" s="36" t="s">
        <v>7</v>
      </c>
      <c r="AU455" s="34" t="s">
        <v>12</v>
      </c>
    </row>
    <row r="456" spans="1:47" x14ac:dyDescent="0.25">
      <c r="E456" s="33" t="s">
        <v>14</v>
      </c>
      <c r="F456" s="33" t="s">
        <v>14</v>
      </c>
      <c r="G456" s="36" t="s">
        <v>7</v>
      </c>
      <c r="H456" s="35" t="s">
        <v>15</v>
      </c>
      <c r="I456" s="34" t="s">
        <v>12</v>
      </c>
      <c r="J456" s="35" t="s">
        <v>15</v>
      </c>
      <c r="K456" s="33" t="s">
        <v>14</v>
      </c>
      <c r="N456" s="33" t="s">
        <v>14</v>
      </c>
      <c r="O456" s="33" t="s">
        <v>14</v>
      </c>
      <c r="P456" s="36" t="s">
        <v>7</v>
      </c>
      <c r="Q456" s="35" t="s">
        <v>15</v>
      </c>
      <c r="R456" s="34" t="s">
        <v>12</v>
      </c>
      <c r="S456" s="35" t="s">
        <v>15</v>
      </c>
      <c r="T456" s="33" t="s">
        <v>14</v>
      </c>
      <c r="W456" s="33" t="s">
        <v>14</v>
      </c>
      <c r="X456" s="33" t="s">
        <v>14</v>
      </c>
      <c r="Y456" s="36" t="s">
        <v>7</v>
      </c>
      <c r="Z456" s="35" t="s">
        <v>15</v>
      </c>
      <c r="AA456" s="34" t="s">
        <v>12</v>
      </c>
      <c r="AB456" s="35" t="s">
        <v>15</v>
      </c>
      <c r="AC456" s="33" t="s">
        <v>14</v>
      </c>
      <c r="AF456" s="33" t="s">
        <v>14</v>
      </c>
      <c r="AG456" s="33" t="s">
        <v>14</v>
      </c>
      <c r="AH456" s="36" t="s">
        <v>7</v>
      </c>
      <c r="AI456" s="35" t="s">
        <v>15</v>
      </c>
      <c r="AJ456" s="34" t="s">
        <v>12</v>
      </c>
      <c r="AK456" s="35" t="s">
        <v>15</v>
      </c>
      <c r="AL456" s="33" t="s">
        <v>14</v>
      </c>
      <c r="AO456" s="33" t="s">
        <v>14</v>
      </c>
      <c r="AP456" s="33" t="s">
        <v>14</v>
      </c>
      <c r="AQ456" s="36" t="s">
        <v>7</v>
      </c>
      <c r="AR456" s="35" t="s">
        <v>15</v>
      </c>
      <c r="AS456" s="34" t="s">
        <v>12</v>
      </c>
      <c r="AT456" s="35" t="s">
        <v>15</v>
      </c>
      <c r="AU456" s="33" t="s">
        <v>14</v>
      </c>
    </row>
    <row r="457" spans="1:47" x14ac:dyDescent="0.25">
      <c r="A457" t="s">
        <v>129</v>
      </c>
      <c r="E457" s="33" t="s">
        <v>14</v>
      </c>
      <c r="F457" s="35" t="s">
        <v>15</v>
      </c>
      <c r="G457" s="37" t="s">
        <v>13</v>
      </c>
      <c r="H457" s="34" t="s">
        <v>12</v>
      </c>
      <c r="I457" s="34" t="s">
        <v>12</v>
      </c>
      <c r="J457" s="33" t="s">
        <v>14</v>
      </c>
      <c r="K457" s="35" t="s">
        <v>15</v>
      </c>
      <c r="N457" s="37" t="s">
        <v>13</v>
      </c>
      <c r="O457" s="35" t="s">
        <v>15</v>
      </c>
      <c r="P457" s="37" t="s">
        <v>13</v>
      </c>
      <c r="Q457" s="33" t="s">
        <v>14</v>
      </c>
      <c r="R457" s="35" t="s">
        <v>15</v>
      </c>
      <c r="S457" s="33" t="s">
        <v>14</v>
      </c>
      <c r="T457" s="33" t="s">
        <v>14</v>
      </c>
      <c r="W457" s="33" t="s">
        <v>14</v>
      </c>
      <c r="X457" s="35" t="s">
        <v>15</v>
      </c>
      <c r="Y457" s="37" t="s">
        <v>13</v>
      </c>
      <c r="Z457" s="34" t="s">
        <v>12</v>
      </c>
      <c r="AA457" s="34" t="s">
        <v>12</v>
      </c>
      <c r="AB457" s="33" t="s">
        <v>14</v>
      </c>
      <c r="AC457" s="35" t="s">
        <v>15</v>
      </c>
      <c r="AF457" s="33" t="s">
        <v>14</v>
      </c>
      <c r="AG457" s="35" t="s">
        <v>15</v>
      </c>
      <c r="AH457" s="37" t="s">
        <v>13</v>
      </c>
      <c r="AI457" s="34" t="s">
        <v>12</v>
      </c>
      <c r="AJ457" s="34" t="s">
        <v>12</v>
      </c>
      <c r="AK457" s="33" t="s">
        <v>14</v>
      </c>
      <c r="AL457" s="35" t="s">
        <v>15</v>
      </c>
      <c r="AO457" s="33" t="s">
        <v>14</v>
      </c>
      <c r="AP457" s="35" t="s">
        <v>15</v>
      </c>
      <c r="AQ457" s="37" t="s">
        <v>13</v>
      </c>
      <c r="AR457" s="34" t="s">
        <v>12</v>
      </c>
      <c r="AS457" s="34" t="s">
        <v>12</v>
      </c>
      <c r="AT457" s="33" t="s">
        <v>14</v>
      </c>
      <c r="AU457" s="35" t="s">
        <v>15</v>
      </c>
    </row>
    <row r="458" spans="1:47" x14ac:dyDescent="0.25">
      <c r="A458" t="s">
        <v>635</v>
      </c>
      <c r="E458" s="38" t="s">
        <v>16</v>
      </c>
      <c r="F458" s="36" t="s">
        <v>7</v>
      </c>
      <c r="G458" s="38" t="s">
        <v>16</v>
      </c>
      <c r="H458" s="36" t="s">
        <v>7</v>
      </c>
      <c r="I458" s="37" t="s">
        <v>13</v>
      </c>
      <c r="J458" s="38" t="s">
        <v>16</v>
      </c>
      <c r="K458" s="37" t="s">
        <v>13</v>
      </c>
      <c r="N458" s="34" t="s">
        <v>12</v>
      </c>
      <c r="O458" s="34" t="s">
        <v>12</v>
      </c>
      <c r="P458" s="38" t="s">
        <v>16</v>
      </c>
      <c r="Q458" s="36" t="s">
        <v>7</v>
      </c>
      <c r="R458" s="38" t="s">
        <v>16</v>
      </c>
      <c r="S458" s="34" t="s">
        <v>12</v>
      </c>
      <c r="T458" s="37" t="s">
        <v>13</v>
      </c>
      <c r="W458" s="38" t="s">
        <v>16</v>
      </c>
      <c r="X458" s="36" t="s">
        <v>7</v>
      </c>
      <c r="Y458" s="38" t="s">
        <v>16</v>
      </c>
      <c r="Z458" s="36" t="s">
        <v>7</v>
      </c>
      <c r="AA458" s="37" t="s">
        <v>13</v>
      </c>
      <c r="AB458" s="38" t="s">
        <v>16</v>
      </c>
      <c r="AC458" s="37" t="s">
        <v>13</v>
      </c>
      <c r="AF458" s="38" t="s">
        <v>16</v>
      </c>
      <c r="AG458" s="36" t="s">
        <v>7</v>
      </c>
      <c r="AH458" s="38" t="s">
        <v>16</v>
      </c>
      <c r="AI458" s="36" t="s">
        <v>7</v>
      </c>
      <c r="AJ458" s="37" t="s">
        <v>13</v>
      </c>
      <c r="AK458" s="38" t="s">
        <v>16</v>
      </c>
      <c r="AL458" s="37" t="s">
        <v>13</v>
      </c>
      <c r="AO458" s="38" t="s">
        <v>16</v>
      </c>
      <c r="AP458" s="36" t="s">
        <v>7</v>
      </c>
      <c r="AQ458" s="38" t="s">
        <v>16</v>
      </c>
      <c r="AR458" s="36" t="s">
        <v>7</v>
      </c>
      <c r="AS458" s="37" t="s">
        <v>13</v>
      </c>
      <c r="AT458" s="38" t="s">
        <v>16</v>
      </c>
      <c r="AU458" s="37" t="s">
        <v>13</v>
      </c>
    </row>
    <row r="459" spans="1:47" x14ac:dyDescent="0.25">
      <c r="A459" t="s">
        <v>636</v>
      </c>
      <c r="E459" s="37" t="s">
        <v>13</v>
      </c>
      <c r="F459" s="33" t="s">
        <v>14</v>
      </c>
      <c r="G459" s="33" t="s">
        <v>14</v>
      </c>
      <c r="H459" s="35" t="s">
        <v>15</v>
      </c>
      <c r="I459" s="36" t="s">
        <v>7</v>
      </c>
      <c r="J459" s="36" t="s">
        <v>7</v>
      </c>
      <c r="K459" s="34" t="s">
        <v>12</v>
      </c>
      <c r="N459" s="33" t="s">
        <v>14</v>
      </c>
      <c r="O459" s="36" t="s">
        <v>7</v>
      </c>
      <c r="P459" s="35" t="s">
        <v>15</v>
      </c>
      <c r="Q459" s="37" t="s">
        <v>13</v>
      </c>
      <c r="R459" s="36" t="s">
        <v>7</v>
      </c>
      <c r="S459" s="38" t="s">
        <v>16</v>
      </c>
      <c r="T459" s="34" t="s">
        <v>12</v>
      </c>
      <c r="W459" s="37" t="s">
        <v>13</v>
      </c>
      <c r="X459" s="33" t="s">
        <v>14</v>
      </c>
      <c r="Y459" s="33" t="s">
        <v>14</v>
      </c>
      <c r="Z459" s="35" t="s">
        <v>15</v>
      </c>
      <c r="AA459" s="36" t="s">
        <v>7</v>
      </c>
      <c r="AB459" s="36" t="s">
        <v>7</v>
      </c>
      <c r="AC459" s="34" t="s">
        <v>12</v>
      </c>
      <c r="AF459" s="37" t="s">
        <v>13</v>
      </c>
      <c r="AG459" s="33" t="s">
        <v>14</v>
      </c>
      <c r="AH459" s="33" t="s">
        <v>14</v>
      </c>
      <c r="AI459" s="35" t="s">
        <v>15</v>
      </c>
      <c r="AJ459" s="36" t="s">
        <v>7</v>
      </c>
      <c r="AK459" s="36" t="s">
        <v>7</v>
      </c>
      <c r="AL459" s="34" t="s">
        <v>12</v>
      </c>
      <c r="AO459" s="37" t="s">
        <v>13</v>
      </c>
      <c r="AP459" s="33" t="s">
        <v>14</v>
      </c>
      <c r="AQ459" s="33" t="s">
        <v>14</v>
      </c>
      <c r="AR459" s="35" t="s">
        <v>15</v>
      </c>
      <c r="AS459" s="36" t="s">
        <v>7</v>
      </c>
      <c r="AT459" s="36" t="s">
        <v>7</v>
      </c>
      <c r="AU459" s="34" t="s">
        <v>12</v>
      </c>
    </row>
    <row r="460" spans="1:47" x14ac:dyDescent="0.25">
      <c r="A460" t="s">
        <v>637</v>
      </c>
      <c r="E460" s="38" t="s">
        <v>16</v>
      </c>
      <c r="F460" s="35" t="s">
        <v>15</v>
      </c>
      <c r="G460" s="37" t="s">
        <v>13</v>
      </c>
      <c r="H460" s="33" t="s">
        <v>14</v>
      </c>
      <c r="I460" s="33" t="s">
        <v>14</v>
      </c>
      <c r="J460" s="33" t="s">
        <v>14</v>
      </c>
      <c r="K460" s="33" t="s">
        <v>14</v>
      </c>
      <c r="N460" s="37" t="s">
        <v>13</v>
      </c>
      <c r="O460" s="36" t="s">
        <v>7</v>
      </c>
      <c r="P460" s="38" t="s">
        <v>16</v>
      </c>
      <c r="Q460" s="38" t="s">
        <v>16</v>
      </c>
      <c r="R460" s="34" t="s">
        <v>12</v>
      </c>
      <c r="S460" s="35" t="s">
        <v>15</v>
      </c>
      <c r="T460" s="33" t="s">
        <v>14</v>
      </c>
      <c r="W460" s="37" t="s">
        <v>13</v>
      </c>
      <c r="X460" s="36" t="s">
        <v>7</v>
      </c>
      <c r="Y460" s="38" t="s">
        <v>16</v>
      </c>
      <c r="Z460" s="38" t="s">
        <v>16</v>
      </c>
      <c r="AA460" s="34" t="s">
        <v>12</v>
      </c>
      <c r="AB460" s="35" t="s">
        <v>15</v>
      </c>
      <c r="AC460" s="33" t="s">
        <v>14</v>
      </c>
      <c r="AF460" s="37" t="s">
        <v>13</v>
      </c>
      <c r="AG460" s="36" t="s">
        <v>7</v>
      </c>
      <c r="AH460" s="38" t="s">
        <v>16</v>
      </c>
      <c r="AI460" s="38" t="s">
        <v>16</v>
      </c>
      <c r="AJ460" s="34" t="s">
        <v>12</v>
      </c>
      <c r="AK460" s="35" t="s">
        <v>15</v>
      </c>
      <c r="AL460" s="33" t="s">
        <v>14</v>
      </c>
      <c r="AO460" s="37" t="s">
        <v>13</v>
      </c>
      <c r="AP460" s="36" t="s">
        <v>7</v>
      </c>
      <c r="AQ460" s="38" t="s">
        <v>16</v>
      </c>
      <c r="AR460" s="38" t="s">
        <v>16</v>
      </c>
      <c r="AS460" s="34" t="s">
        <v>12</v>
      </c>
      <c r="AT460" s="35" t="s">
        <v>15</v>
      </c>
      <c r="AU460" s="33" t="s">
        <v>14</v>
      </c>
    </row>
    <row r="461" spans="1:47" x14ac:dyDescent="0.25">
      <c r="A461" t="s">
        <v>638</v>
      </c>
      <c r="E461" s="34" t="s">
        <v>12</v>
      </c>
      <c r="F461" s="36" t="s">
        <v>7</v>
      </c>
      <c r="G461" s="38" t="s">
        <v>16</v>
      </c>
      <c r="H461" s="36" t="s">
        <v>7</v>
      </c>
      <c r="I461" s="37" t="s">
        <v>13</v>
      </c>
      <c r="J461" s="38" t="s">
        <v>16</v>
      </c>
      <c r="K461" s="37" t="s">
        <v>13</v>
      </c>
      <c r="N461" s="34" t="s">
        <v>12</v>
      </c>
      <c r="O461" s="35" t="s">
        <v>15</v>
      </c>
      <c r="P461" s="37" t="s">
        <v>13</v>
      </c>
      <c r="Q461" s="36" t="s">
        <v>7</v>
      </c>
      <c r="R461" s="37" t="s">
        <v>13</v>
      </c>
      <c r="S461" s="34" t="s">
        <v>12</v>
      </c>
      <c r="T461" s="35" t="s">
        <v>15</v>
      </c>
      <c r="W461" s="34" t="s">
        <v>12</v>
      </c>
      <c r="X461" s="35" t="s">
        <v>15</v>
      </c>
      <c r="Y461" s="37" t="s">
        <v>13</v>
      </c>
      <c r="Z461" s="36" t="s">
        <v>7</v>
      </c>
      <c r="AA461" s="37" t="s">
        <v>13</v>
      </c>
      <c r="AB461" s="34" t="s">
        <v>12</v>
      </c>
      <c r="AC461" s="35" t="s">
        <v>15</v>
      </c>
      <c r="AF461" s="34" t="s">
        <v>12</v>
      </c>
      <c r="AG461" s="35" t="s">
        <v>15</v>
      </c>
      <c r="AH461" s="37" t="s">
        <v>13</v>
      </c>
      <c r="AI461" s="36" t="s">
        <v>7</v>
      </c>
      <c r="AJ461" s="37" t="s">
        <v>13</v>
      </c>
      <c r="AK461" s="34" t="s">
        <v>12</v>
      </c>
      <c r="AL461" s="35" t="s">
        <v>15</v>
      </c>
      <c r="AO461" s="34" t="s">
        <v>12</v>
      </c>
      <c r="AP461" s="35" t="s">
        <v>15</v>
      </c>
      <c r="AQ461" s="37" t="s">
        <v>13</v>
      </c>
      <c r="AR461" s="36" t="s">
        <v>7</v>
      </c>
      <c r="AS461" s="37" t="s">
        <v>13</v>
      </c>
      <c r="AT461" s="34" t="s">
        <v>12</v>
      </c>
      <c r="AU461" s="35" t="s">
        <v>15</v>
      </c>
    </row>
    <row r="462" spans="1:47" x14ac:dyDescent="0.25">
      <c r="E462" s="37" t="s">
        <v>13</v>
      </c>
      <c r="F462" s="34" t="s">
        <v>12</v>
      </c>
      <c r="G462" s="35" t="s">
        <v>15</v>
      </c>
      <c r="H462" s="35" t="s">
        <v>15</v>
      </c>
      <c r="I462" s="36" t="s">
        <v>7</v>
      </c>
      <c r="J462" s="34" t="s">
        <v>12</v>
      </c>
      <c r="K462" s="34" t="s">
        <v>12</v>
      </c>
      <c r="N462" s="33" t="s">
        <v>14</v>
      </c>
      <c r="O462" s="33" t="s">
        <v>14</v>
      </c>
      <c r="P462" s="35" t="s">
        <v>15</v>
      </c>
      <c r="Q462" s="33" t="s">
        <v>14</v>
      </c>
      <c r="R462" s="36" t="s">
        <v>7</v>
      </c>
      <c r="S462" s="38" t="s">
        <v>16</v>
      </c>
      <c r="T462" s="34" t="s">
        <v>12</v>
      </c>
      <c r="W462" s="33" t="s">
        <v>14</v>
      </c>
      <c r="X462" s="33" t="s">
        <v>14</v>
      </c>
      <c r="Y462" s="35" t="s">
        <v>15</v>
      </c>
      <c r="Z462" s="33" t="s">
        <v>14</v>
      </c>
      <c r="AA462" s="36" t="s">
        <v>7</v>
      </c>
      <c r="AB462" s="38" t="s">
        <v>16</v>
      </c>
      <c r="AC462" s="34" t="s">
        <v>12</v>
      </c>
      <c r="AF462" s="33" t="s">
        <v>14</v>
      </c>
      <c r="AG462" s="33" t="s">
        <v>14</v>
      </c>
      <c r="AH462" s="35" t="s">
        <v>15</v>
      </c>
      <c r="AI462" s="33" t="s">
        <v>14</v>
      </c>
      <c r="AJ462" s="36" t="s">
        <v>7</v>
      </c>
      <c r="AK462" s="38" t="s">
        <v>16</v>
      </c>
      <c r="AL462" s="34" t="s">
        <v>12</v>
      </c>
      <c r="AO462" s="33" t="s">
        <v>14</v>
      </c>
      <c r="AP462" s="33" t="s">
        <v>14</v>
      </c>
      <c r="AQ462" s="35" t="s">
        <v>15</v>
      </c>
      <c r="AR462" s="33" t="s">
        <v>14</v>
      </c>
      <c r="AS462" s="36" t="s">
        <v>7</v>
      </c>
      <c r="AT462" s="38" t="s">
        <v>16</v>
      </c>
      <c r="AU462" s="34" t="s">
        <v>12</v>
      </c>
    </row>
    <row r="463" spans="1:47" x14ac:dyDescent="0.25">
      <c r="E463" s="37" t="s">
        <v>13</v>
      </c>
      <c r="F463" s="35" t="s">
        <v>15</v>
      </c>
      <c r="G463" s="36" t="s">
        <v>7</v>
      </c>
      <c r="H463" s="34" t="s">
        <v>12</v>
      </c>
      <c r="I463" s="33" t="s">
        <v>14</v>
      </c>
      <c r="J463" s="36" t="s">
        <v>7</v>
      </c>
      <c r="K463" s="33" t="s">
        <v>14</v>
      </c>
      <c r="N463" s="34" t="s">
        <v>12</v>
      </c>
      <c r="O463" s="35" t="s">
        <v>15</v>
      </c>
      <c r="P463" s="38" t="s">
        <v>16</v>
      </c>
      <c r="Q463" s="37" t="s">
        <v>13</v>
      </c>
      <c r="R463" s="34" t="s">
        <v>12</v>
      </c>
      <c r="S463" s="36" t="s">
        <v>7</v>
      </c>
      <c r="T463" s="34" t="s">
        <v>12</v>
      </c>
      <c r="W463" s="37" t="s">
        <v>13</v>
      </c>
      <c r="X463" s="36" t="s">
        <v>7</v>
      </c>
      <c r="Y463" s="37" t="s">
        <v>13</v>
      </c>
      <c r="Z463" s="34" t="s">
        <v>12</v>
      </c>
      <c r="AA463" s="34" t="s">
        <v>12</v>
      </c>
      <c r="AB463" s="33" t="s">
        <v>14</v>
      </c>
      <c r="AC463" s="37" t="s">
        <v>13</v>
      </c>
      <c r="AF463" s="37" t="s">
        <v>13</v>
      </c>
      <c r="AG463" s="36" t="s">
        <v>7</v>
      </c>
      <c r="AH463" s="37" t="s">
        <v>13</v>
      </c>
      <c r="AI463" s="34" t="s">
        <v>12</v>
      </c>
      <c r="AJ463" s="34" t="s">
        <v>12</v>
      </c>
      <c r="AK463" s="33" t="s">
        <v>14</v>
      </c>
      <c r="AL463" s="37" t="s">
        <v>13</v>
      </c>
      <c r="AO463" s="34" t="s">
        <v>12</v>
      </c>
      <c r="AP463" s="35" t="s">
        <v>15</v>
      </c>
      <c r="AQ463" s="38" t="s">
        <v>16</v>
      </c>
      <c r="AR463" s="37" t="s">
        <v>13</v>
      </c>
      <c r="AS463" s="34" t="s">
        <v>12</v>
      </c>
      <c r="AT463" s="36" t="s">
        <v>7</v>
      </c>
      <c r="AU463" s="34" t="s">
        <v>12</v>
      </c>
    </row>
    <row r="464" spans="1:47" x14ac:dyDescent="0.25">
      <c r="E464" s="38" t="s">
        <v>16</v>
      </c>
      <c r="F464" s="34" t="s">
        <v>12</v>
      </c>
      <c r="G464" s="38" t="s">
        <v>16</v>
      </c>
      <c r="H464" s="36" t="s">
        <v>7</v>
      </c>
      <c r="I464" s="38" t="s">
        <v>16</v>
      </c>
      <c r="J464" s="38" t="s">
        <v>16</v>
      </c>
      <c r="K464" s="37" t="s">
        <v>13</v>
      </c>
      <c r="N464" s="37" t="s">
        <v>13</v>
      </c>
      <c r="O464" s="36" t="s">
        <v>7</v>
      </c>
      <c r="P464" s="34" t="s">
        <v>12</v>
      </c>
      <c r="Q464" s="36" t="s">
        <v>7</v>
      </c>
      <c r="R464" s="38" t="s">
        <v>16</v>
      </c>
      <c r="S464" s="38" t="s">
        <v>16</v>
      </c>
      <c r="T464" s="36" t="s">
        <v>7</v>
      </c>
      <c r="W464" s="35" t="s">
        <v>15</v>
      </c>
      <c r="X464" s="38" t="s">
        <v>16</v>
      </c>
      <c r="Y464" s="36" t="s">
        <v>7</v>
      </c>
      <c r="Z464" s="38" t="s">
        <v>16</v>
      </c>
      <c r="AA464" s="37" t="s">
        <v>13</v>
      </c>
      <c r="AB464" s="34" t="s">
        <v>12</v>
      </c>
      <c r="AC464" s="35" t="s">
        <v>15</v>
      </c>
      <c r="AF464" s="35" t="s">
        <v>15</v>
      </c>
      <c r="AG464" s="38" t="s">
        <v>16</v>
      </c>
      <c r="AH464" s="36" t="s">
        <v>7</v>
      </c>
      <c r="AI464" s="38" t="s">
        <v>16</v>
      </c>
      <c r="AJ464" s="37" t="s">
        <v>13</v>
      </c>
      <c r="AK464" s="34" t="s">
        <v>12</v>
      </c>
      <c r="AL464" s="35" t="s">
        <v>15</v>
      </c>
      <c r="AO464" s="37" t="s">
        <v>13</v>
      </c>
      <c r="AP464" s="36" t="s">
        <v>7</v>
      </c>
      <c r="AQ464" s="34" t="s">
        <v>12</v>
      </c>
      <c r="AR464" s="36" t="s">
        <v>7</v>
      </c>
      <c r="AS464" s="38" t="s">
        <v>16</v>
      </c>
      <c r="AT464" s="38" t="s">
        <v>16</v>
      </c>
      <c r="AU464" s="36" t="s">
        <v>7</v>
      </c>
    </row>
    <row r="465" spans="1:47" x14ac:dyDescent="0.25">
      <c r="E465" s="33" t="s">
        <v>14</v>
      </c>
      <c r="F465" s="37" t="s">
        <v>13</v>
      </c>
      <c r="G465" s="33" t="s">
        <v>14</v>
      </c>
      <c r="H465" s="35" t="s">
        <v>15</v>
      </c>
      <c r="I465" s="37" t="s">
        <v>13</v>
      </c>
      <c r="J465" s="35" t="s">
        <v>15</v>
      </c>
      <c r="K465" s="34" t="s">
        <v>12</v>
      </c>
      <c r="N465" s="33" t="s">
        <v>14</v>
      </c>
      <c r="O465" s="33" t="s">
        <v>14</v>
      </c>
      <c r="P465" s="33" t="s">
        <v>14</v>
      </c>
      <c r="Q465" s="35" t="s">
        <v>15</v>
      </c>
      <c r="R465" s="37" t="s">
        <v>13</v>
      </c>
      <c r="S465" s="35" t="s">
        <v>15</v>
      </c>
      <c r="T465" s="33" t="s">
        <v>14</v>
      </c>
      <c r="W465" s="33" t="s">
        <v>14</v>
      </c>
      <c r="X465" s="33" t="s">
        <v>14</v>
      </c>
      <c r="Y465" s="35" t="s">
        <v>15</v>
      </c>
      <c r="Z465" s="33" t="s">
        <v>14</v>
      </c>
      <c r="AA465" s="36" t="s">
        <v>7</v>
      </c>
      <c r="AB465" s="38" t="s">
        <v>16</v>
      </c>
      <c r="AC465" s="34" t="s">
        <v>12</v>
      </c>
      <c r="AF465" s="33" t="s">
        <v>14</v>
      </c>
      <c r="AG465" s="33" t="s">
        <v>14</v>
      </c>
      <c r="AH465" s="35" t="s">
        <v>15</v>
      </c>
      <c r="AI465" s="33" t="s">
        <v>14</v>
      </c>
      <c r="AJ465" s="36" t="s">
        <v>7</v>
      </c>
      <c r="AK465" s="38" t="s">
        <v>16</v>
      </c>
      <c r="AL465" s="34" t="s">
        <v>12</v>
      </c>
      <c r="AO465" s="33" t="s">
        <v>14</v>
      </c>
      <c r="AP465" s="33" t="s">
        <v>14</v>
      </c>
      <c r="AQ465" s="33" t="s">
        <v>14</v>
      </c>
      <c r="AR465" s="35" t="s">
        <v>15</v>
      </c>
      <c r="AS465" s="37" t="s">
        <v>13</v>
      </c>
      <c r="AT465" s="35" t="s">
        <v>15</v>
      </c>
      <c r="AU465" s="33" t="s">
        <v>14</v>
      </c>
    </row>
    <row r="468" spans="1:47" x14ac:dyDescent="0.25">
      <c r="E468" t="s">
        <v>643</v>
      </c>
      <c r="N468" t="s">
        <v>629</v>
      </c>
      <c r="W468" t="s">
        <v>629</v>
      </c>
      <c r="AF468" t="s">
        <v>634</v>
      </c>
      <c r="AO468" t="s">
        <v>613</v>
      </c>
    </row>
    <row r="469" spans="1:47" x14ac:dyDescent="0.25">
      <c r="E469" s="37" t="s">
        <v>13</v>
      </c>
      <c r="F469" s="36" t="s">
        <v>7</v>
      </c>
      <c r="G469" s="37" t="s">
        <v>13</v>
      </c>
      <c r="H469" s="34" t="s">
        <v>12</v>
      </c>
      <c r="I469" s="33" t="s">
        <v>14</v>
      </c>
      <c r="J469" s="38" t="s">
        <v>16</v>
      </c>
      <c r="K469" s="37" t="s">
        <v>13</v>
      </c>
      <c r="N469" s="37" t="s">
        <v>13</v>
      </c>
      <c r="O469" s="36" t="s">
        <v>7</v>
      </c>
      <c r="P469" s="37" t="s">
        <v>13</v>
      </c>
      <c r="Q469" s="34" t="s">
        <v>12</v>
      </c>
      <c r="R469" s="33" t="s">
        <v>14</v>
      </c>
      <c r="S469" s="38" t="s">
        <v>16</v>
      </c>
      <c r="T469" s="37" t="s">
        <v>13</v>
      </c>
      <c r="W469" s="37" t="s">
        <v>13</v>
      </c>
      <c r="X469" s="36" t="s">
        <v>7</v>
      </c>
      <c r="Y469" s="37" t="s">
        <v>13</v>
      </c>
      <c r="Z469" s="34" t="s">
        <v>12</v>
      </c>
      <c r="AA469" s="33" t="s">
        <v>14</v>
      </c>
      <c r="AB469" s="38" t="s">
        <v>16</v>
      </c>
      <c r="AC469" s="37" t="s">
        <v>13</v>
      </c>
      <c r="AF469" s="37" t="s">
        <v>13</v>
      </c>
      <c r="AG469" s="36" t="s">
        <v>7</v>
      </c>
      <c r="AH469" s="37" t="s">
        <v>13</v>
      </c>
      <c r="AI469" s="34" t="s">
        <v>12</v>
      </c>
      <c r="AJ469" s="33" t="s">
        <v>14</v>
      </c>
      <c r="AK469" s="38" t="s">
        <v>16</v>
      </c>
      <c r="AL469" s="37" t="s">
        <v>13</v>
      </c>
      <c r="AO469" s="37" t="s">
        <v>13</v>
      </c>
      <c r="AP469" s="36" t="s">
        <v>7</v>
      </c>
      <c r="AQ469" s="37" t="s">
        <v>13</v>
      </c>
      <c r="AR469" s="34" t="s">
        <v>12</v>
      </c>
      <c r="AS469" s="33" t="s">
        <v>14</v>
      </c>
      <c r="AT469" s="38" t="s">
        <v>16</v>
      </c>
      <c r="AU469" s="37" t="s">
        <v>13</v>
      </c>
    </row>
    <row r="470" spans="1:47" x14ac:dyDescent="0.25">
      <c r="E470" s="35" t="s">
        <v>15</v>
      </c>
      <c r="F470" s="34" t="s">
        <v>12</v>
      </c>
      <c r="G470" s="38" t="s">
        <v>16</v>
      </c>
      <c r="H470" s="38" t="s">
        <v>16</v>
      </c>
      <c r="I470" s="37" t="s">
        <v>13</v>
      </c>
      <c r="J470" s="36" t="s">
        <v>7</v>
      </c>
      <c r="K470" s="34" t="s">
        <v>12</v>
      </c>
      <c r="N470" s="35" t="s">
        <v>15</v>
      </c>
      <c r="O470" s="34" t="s">
        <v>12</v>
      </c>
      <c r="P470" s="38" t="s">
        <v>16</v>
      </c>
      <c r="Q470" s="38" t="s">
        <v>16</v>
      </c>
      <c r="R470" s="37" t="s">
        <v>13</v>
      </c>
      <c r="S470" s="36" t="s">
        <v>7</v>
      </c>
      <c r="T470" s="34" t="s">
        <v>12</v>
      </c>
      <c r="W470" s="35" t="s">
        <v>15</v>
      </c>
      <c r="X470" s="34" t="s">
        <v>12</v>
      </c>
      <c r="Y470" s="38" t="s">
        <v>16</v>
      </c>
      <c r="Z470" s="38" t="s">
        <v>16</v>
      </c>
      <c r="AA470" s="37" t="s">
        <v>13</v>
      </c>
      <c r="AB470" s="36" t="s">
        <v>7</v>
      </c>
      <c r="AC470" s="34" t="s">
        <v>12</v>
      </c>
      <c r="AF470" s="35" t="s">
        <v>15</v>
      </c>
      <c r="AG470" s="34" t="s">
        <v>12</v>
      </c>
      <c r="AH470" s="38" t="s">
        <v>16</v>
      </c>
      <c r="AI470" s="38" t="s">
        <v>16</v>
      </c>
      <c r="AJ470" s="37" t="s">
        <v>13</v>
      </c>
      <c r="AK470" s="36" t="s">
        <v>7</v>
      </c>
      <c r="AL470" s="34" t="s">
        <v>12</v>
      </c>
      <c r="AO470" s="35" t="s">
        <v>15</v>
      </c>
      <c r="AP470" s="34" t="s">
        <v>12</v>
      </c>
      <c r="AQ470" s="38" t="s">
        <v>16</v>
      </c>
      <c r="AR470" s="38" t="s">
        <v>16</v>
      </c>
      <c r="AS470" s="37" t="s">
        <v>13</v>
      </c>
      <c r="AT470" s="36" t="s">
        <v>7</v>
      </c>
      <c r="AU470" s="34" t="s">
        <v>12</v>
      </c>
    </row>
    <row r="471" spans="1:47" x14ac:dyDescent="0.25">
      <c r="E471" s="33" t="s">
        <v>14</v>
      </c>
      <c r="F471" s="33" t="s">
        <v>14</v>
      </c>
      <c r="G471" s="36" t="s">
        <v>7</v>
      </c>
      <c r="H471" s="35" t="s">
        <v>15</v>
      </c>
      <c r="I471" s="34" t="s">
        <v>12</v>
      </c>
      <c r="J471" s="35" t="s">
        <v>15</v>
      </c>
      <c r="K471" s="33" t="s">
        <v>14</v>
      </c>
      <c r="N471" s="33" t="s">
        <v>14</v>
      </c>
      <c r="O471" s="33" t="s">
        <v>14</v>
      </c>
      <c r="P471" s="36" t="s">
        <v>7</v>
      </c>
      <c r="Q471" s="35" t="s">
        <v>15</v>
      </c>
      <c r="R471" s="34" t="s">
        <v>12</v>
      </c>
      <c r="S471" s="35" t="s">
        <v>15</v>
      </c>
      <c r="T471" s="33" t="s">
        <v>14</v>
      </c>
      <c r="W471" s="33" t="s">
        <v>14</v>
      </c>
      <c r="X471" s="33" t="s">
        <v>14</v>
      </c>
      <c r="Y471" s="36" t="s">
        <v>7</v>
      </c>
      <c r="Z471" s="35" t="s">
        <v>15</v>
      </c>
      <c r="AA471" s="34" t="s">
        <v>12</v>
      </c>
      <c r="AB471" s="35" t="s">
        <v>15</v>
      </c>
      <c r="AC471" s="33" t="s">
        <v>14</v>
      </c>
      <c r="AF471" s="33" t="s">
        <v>14</v>
      </c>
      <c r="AG471" s="33" t="s">
        <v>14</v>
      </c>
      <c r="AH471" s="36" t="s">
        <v>7</v>
      </c>
      <c r="AI471" s="35" t="s">
        <v>15</v>
      </c>
      <c r="AJ471" s="34" t="s">
        <v>12</v>
      </c>
      <c r="AK471" s="35" t="s">
        <v>15</v>
      </c>
      <c r="AL471" s="33" t="s">
        <v>14</v>
      </c>
      <c r="AO471" s="33" t="s">
        <v>14</v>
      </c>
      <c r="AP471" s="33" t="s">
        <v>14</v>
      </c>
      <c r="AQ471" s="36" t="s">
        <v>7</v>
      </c>
      <c r="AR471" s="35" t="s">
        <v>15</v>
      </c>
      <c r="AS471" s="34" t="s">
        <v>12</v>
      </c>
      <c r="AT471" s="35" t="s">
        <v>15</v>
      </c>
      <c r="AU471" s="33" t="s">
        <v>14</v>
      </c>
    </row>
    <row r="472" spans="1:47" x14ac:dyDescent="0.25">
      <c r="A472" t="s">
        <v>130</v>
      </c>
      <c r="E472" s="37" t="s">
        <v>13</v>
      </c>
      <c r="F472" s="35" t="s">
        <v>15</v>
      </c>
      <c r="G472" s="37" t="s">
        <v>13</v>
      </c>
      <c r="H472" s="33" t="s">
        <v>14</v>
      </c>
      <c r="I472" s="35" t="s">
        <v>15</v>
      </c>
      <c r="J472" s="33" t="s">
        <v>14</v>
      </c>
      <c r="K472" s="33" t="s">
        <v>14</v>
      </c>
      <c r="N472" s="37" t="s">
        <v>13</v>
      </c>
      <c r="O472" s="35" t="s">
        <v>15</v>
      </c>
      <c r="P472" s="37" t="s">
        <v>13</v>
      </c>
      <c r="Q472" s="33" t="s">
        <v>14</v>
      </c>
      <c r="R472" s="35" t="s">
        <v>15</v>
      </c>
      <c r="S472" s="33" t="s">
        <v>14</v>
      </c>
      <c r="T472" s="33" t="s">
        <v>14</v>
      </c>
      <c r="W472" s="33" t="s">
        <v>14</v>
      </c>
      <c r="X472" s="35" t="s">
        <v>15</v>
      </c>
      <c r="Y472" s="37" t="s">
        <v>13</v>
      </c>
      <c r="Z472" s="34" t="s">
        <v>12</v>
      </c>
      <c r="AA472" s="34" t="s">
        <v>12</v>
      </c>
      <c r="AB472" s="33" t="s">
        <v>14</v>
      </c>
      <c r="AC472" s="35" t="s">
        <v>15</v>
      </c>
      <c r="AF472" s="37" t="s">
        <v>13</v>
      </c>
      <c r="AG472" s="35" t="s">
        <v>15</v>
      </c>
      <c r="AH472" s="37" t="s">
        <v>13</v>
      </c>
      <c r="AI472" s="33" t="s">
        <v>14</v>
      </c>
      <c r="AJ472" s="35" t="s">
        <v>15</v>
      </c>
      <c r="AK472" s="33" t="s">
        <v>14</v>
      </c>
      <c r="AL472" s="33" t="s">
        <v>14</v>
      </c>
      <c r="AO472" s="33" t="s">
        <v>14</v>
      </c>
      <c r="AP472" s="35" t="s">
        <v>15</v>
      </c>
      <c r="AQ472" s="37" t="s">
        <v>13</v>
      </c>
      <c r="AR472" s="34" t="s">
        <v>12</v>
      </c>
      <c r="AS472" s="34" t="s">
        <v>12</v>
      </c>
      <c r="AT472" s="33" t="s">
        <v>14</v>
      </c>
      <c r="AU472" s="35" t="s">
        <v>15</v>
      </c>
    </row>
    <row r="473" spans="1:47" x14ac:dyDescent="0.25">
      <c r="A473" t="s">
        <v>640</v>
      </c>
      <c r="E473" s="34" t="s">
        <v>12</v>
      </c>
      <c r="F473" s="34" t="s">
        <v>12</v>
      </c>
      <c r="G473" s="38" t="s">
        <v>16</v>
      </c>
      <c r="H473" s="36" t="s">
        <v>7</v>
      </c>
      <c r="I473" s="38" t="s">
        <v>16</v>
      </c>
      <c r="J473" s="34" t="s">
        <v>12</v>
      </c>
      <c r="K473" s="37" t="s">
        <v>13</v>
      </c>
      <c r="N473" s="34" t="s">
        <v>12</v>
      </c>
      <c r="O473" s="34" t="s">
        <v>12</v>
      </c>
      <c r="P473" s="38" t="s">
        <v>16</v>
      </c>
      <c r="Q473" s="36" t="s">
        <v>7</v>
      </c>
      <c r="R473" s="38" t="s">
        <v>16</v>
      </c>
      <c r="S473" s="34" t="s">
        <v>12</v>
      </c>
      <c r="T473" s="37" t="s">
        <v>13</v>
      </c>
      <c r="W473" s="38" t="s">
        <v>16</v>
      </c>
      <c r="X473" s="36" t="s">
        <v>7</v>
      </c>
      <c r="Y473" s="38" t="s">
        <v>16</v>
      </c>
      <c r="Z473" s="36" t="s">
        <v>7</v>
      </c>
      <c r="AA473" s="37" t="s">
        <v>13</v>
      </c>
      <c r="AB473" s="38" t="s">
        <v>16</v>
      </c>
      <c r="AC473" s="37" t="s">
        <v>13</v>
      </c>
      <c r="AF473" s="34" t="s">
        <v>12</v>
      </c>
      <c r="AG473" s="34" t="s">
        <v>12</v>
      </c>
      <c r="AH473" s="38" t="s">
        <v>16</v>
      </c>
      <c r="AI473" s="36" t="s">
        <v>7</v>
      </c>
      <c r="AJ473" s="38" t="s">
        <v>16</v>
      </c>
      <c r="AK473" s="34" t="s">
        <v>12</v>
      </c>
      <c r="AL473" s="37" t="s">
        <v>13</v>
      </c>
      <c r="AO473" s="38" t="s">
        <v>16</v>
      </c>
      <c r="AP473" s="36" t="s">
        <v>7</v>
      </c>
      <c r="AQ473" s="38" t="s">
        <v>16</v>
      </c>
      <c r="AR473" s="36" t="s">
        <v>7</v>
      </c>
      <c r="AS473" s="37" t="s">
        <v>13</v>
      </c>
      <c r="AT473" s="38" t="s">
        <v>16</v>
      </c>
      <c r="AU473" s="37" t="s">
        <v>13</v>
      </c>
    </row>
    <row r="474" spans="1:47" x14ac:dyDescent="0.25">
      <c r="A474" t="s">
        <v>620</v>
      </c>
      <c r="E474" s="33" t="s">
        <v>14</v>
      </c>
      <c r="F474" s="36" t="s">
        <v>7</v>
      </c>
      <c r="G474" s="35" t="s">
        <v>15</v>
      </c>
      <c r="H474" s="37" t="s">
        <v>13</v>
      </c>
      <c r="I474" s="36" t="s">
        <v>7</v>
      </c>
      <c r="J474" s="38" t="s">
        <v>16</v>
      </c>
      <c r="K474" s="34" t="s">
        <v>12</v>
      </c>
      <c r="N474" s="33" t="s">
        <v>14</v>
      </c>
      <c r="O474" s="36" t="s">
        <v>7</v>
      </c>
      <c r="P474" s="35" t="s">
        <v>15</v>
      </c>
      <c r="Q474" s="37" t="s">
        <v>13</v>
      </c>
      <c r="R474" s="36" t="s">
        <v>7</v>
      </c>
      <c r="S474" s="38" t="s">
        <v>16</v>
      </c>
      <c r="T474" s="34" t="s">
        <v>12</v>
      </c>
      <c r="W474" s="37" t="s">
        <v>13</v>
      </c>
      <c r="X474" s="33" t="s">
        <v>14</v>
      </c>
      <c r="Y474" s="33" t="s">
        <v>14</v>
      </c>
      <c r="Z474" s="35" t="s">
        <v>15</v>
      </c>
      <c r="AA474" s="36" t="s">
        <v>7</v>
      </c>
      <c r="AB474" s="36" t="s">
        <v>7</v>
      </c>
      <c r="AC474" s="34" t="s">
        <v>12</v>
      </c>
      <c r="AF474" s="33" t="s">
        <v>14</v>
      </c>
      <c r="AG474" s="36" t="s">
        <v>7</v>
      </c>
      <c r="AH474" s="35" t="s">
        <v>15</v>
      </c>
      <c r="AI474" s="37" t="s">
        <v>13</v>
      </c>
      <c r="AJ474" s="36" t="s">
        <v>7</v>
      </c>
      <c r="AK474" s="38" t="s">
        <v>16</v>
      </c>
      <c r="AL474" s="34" t="s">
        <v>12</v>
      </c>
      <c r="AO474" s="37" t="s">
        <v>13</v>
      </c>
      <c r="AP474" s="33" t="s">
        <v>14</v>
      </c>
      <c r="AQ474" s="33" t="s">
        <v>14</v>
      </c>
      <c r="AR474" s="35" t="s">
        <v>15</v>
      </c>
      <c r="AS474" s="36" t="s">
        <v>7</v>
      </c>
      <c r="AT474" s="36" t="s">
        <v>7</v>
      </c>
      <c r="AU474" s="34" t="s">
        <v>12</v>
      </c>
    </row>
    <row r="475" spans="1:47" x14ac:dyDescent="0.25">
      <c r="A475" t="s">
        <v>641</v>
      </c>
      <c r="E475" s="38" t="s">
        <v>16</v>
      </c>
      <c r="F475" s="35" t="s">
        <v>15</v>
      </c>
      <c r="G475" s="37" t="s">
        <v>13</v>
      </c>
      <c r="H475" s="33" t="s">
        <v>14</v>
      </c>
      <c r="I475" s="33" t="s">
        <v>14</v>
      </c>
      <c r="J475" s="33" t="s">
        <v>14</v>
      </c>
      <c r="K475" s="33" t="s">
        <v>14</v>
      </c>
      <c r="N475" s="37" t="s">
        <v>13</v>
      </c>
      <c r="O475" s="36" t="s">
        <v>7</v>
      </c>
      <c r="P475" s="38" t="s">
        <v>16</v>
      </c>
      <c r="Q475" s="38" t="s">
        <v>16</v>
      </c>
      <c r="R475" s="34" t="s">
        <v>12</v>
      </c>
      <c r="S475" s="35" t="s">
        <v>15</v>
      </c>
      <c r="T475" s="33" t="s">
        <v>14</v>
      </c>
      <c r="W475" s="38" t="s">
        <v>16</v>
      </c>
      <c r="X475" s="35" t="s">
        <v>15</v>
      </c>
      <c r="Y475" s="37" t="s">
        <v>13</v>
      </c>
      <c r="Z475" s="33" t="s">
        <v>14</v>
      </c>
      <c r="AA475" s="33" t="s">
        <v>14</v>
      </c>
      <c r="AB475" s="33" t="s">
        <v>14</v>
      </c>
      <c r="AC475" s="33" t="s">
        <v>14</v>
      </c>
      <c r="AF475" s="37" t="s">
        <v>13</v>
      </c>
      <c r="AG475" s="36" t="s">
        <v>7</v>
      </c>
      <c r="AH475" s="33" t="s">
        <v>14</v>
      </c>
      <c r="AI475" s="38" t="s">
        <v>16</v>
      </c>
      <c r="AJ475" s="33" t="s">
        <v>14</v>
      </c>
      <c r="AK475" s="36" t="s">
        <v>7</v>
      </c>
      <c r="AL475" s="33" t="s">
        <v>14</v>
      </c>
      <c r="AO475" s="37" t="s">
        <v>13</v>
      </c>
      <c r="AP475" s="36" t="s">
        <v>7</v>
      </c>
      <c r="AQ475" s="38" t="s">
        <v>16</v>
      </c>
      <c r="AR475" s="38" t="s">
        <v>16</v>
      </c>
      <c r="AS475" s="34" t="s">
        <v>12</v>
      </c>
      <c r="AT475" s="35" t="s">
        <v>15</v>
      </c>
      <c r="AU475" s="33" t="s">
        <v>14</v>
      </c>
    </row>
    <row r="476" spans="1:47" x14ac:dyDescent="0.25">
      <c r="A476" t="s">
        <v>642</v>
      </c>
      <c r="E476" s="34" t="s">
        <v>12</v>
      </c>
      <c r="F476" s="36" t="s">
        <v>7</v>
      </c>
      <c r="G476" s="38" t="s">
        <v>16</v>
      </c>
      <c r="H476" s="36" t="s">
        <v>7</v>
      </c>
      <c r="I476" s="37" t="s">
        <v>13</v>
      </c>
      <c r="J476" s="38" t="s">
        <v>16</v>
      </c>
      <c r="K476" s="37" t="s">
        <v>13</v>
      </c>
      <c r="N476" s="34" t="s">
        <v>12</v>
      </c>
      <c r="O476" s="35" t="s">
        <v>15</v>
      </c>
      <c r="P476" s="37" t="s">
        <v>13</v>
      </c>
      <c r="Q476" s="36" t="s">
        <v>7</v>
      </c>
      <c r="R476" s="37" t="s">
        <v>13</v>
      </c>
      <c r="S476" s="34" t="s">
        <v>12</v>
      </c>
      <c r="T476" s="35" t="s">
        <v>15</v>
      </c>
      <c r="W476" s="34" t="s">
        <v>12</v>
      </c>
      <c r="X476" s="36" t="s">
        <v>7</v>
      </c>
      <c r="Y476" s="38" t="s">
        <v>16</v>
      </c>
      <c r="Z476" s="36" t="s">
        <v>7</v>
      </c>
      <c r="AA476" s="37" t="s">
        <v>13</v>
      </c>
      <c r="AB476" s="38" t="s">
        <v>16</v>
      </c>
      <c r="AC476" s="37" t="s">
        <v>13</v>
      </c>
      <c r="AF476" s="35" t="s">
        <v>15</v>
      </c>
      <c r="AG476" s="38" t="s">
        <v>16</v>
      </c>
      <c r="AH476" s="34" t="s">
        <v>12</v>
      </c>
      <c r="AI476" s="36" t="s">
        <v>7</v>
      </c>
      <c r="AJ476" s="38" t="s">
        <v>16</v>
      </c>
      <c r="AK476" s="37" t="s">
        <v>13</v>
      </c>
      <c r="AL476" s="34" t="s">
        <v>12</v>
      </c>
      <c r="AO476" s="34" t="s">
        <v>12</v>
      </c>
      <c r="AP476" s="35" t="s">
        <v>15</v>
      </c>
      <c r="AQ476" s="37" t="s">
        <v>13</v>
      </c>
      <c r="AR476" s="36" t="s">
        <v>7</v>
      </c>
      <c r="AS476" s="37" t="s">
        <v>13</v>
      </c>
      <c r="AT476" s="34" t="s">
        <v>12</v>
      </c>
      <c r="AU476" s="35" t="s">
        <v>15</v>
      </c>
    </row>
    <row r="477" spans="1:47" x14ac:dyDescent="0.25">
      <c r="E477" s="37" t="s">
        <v>13</v>
      </c>
      <c r="F477" s="34" t="s">
        <v>12</v>
      </c>
      <c r="G477" s="35" t="s">
        <v>15</v>
      </c>
      <c r="H477" s="35" t="s">
        <v>15</v>
      </c>
      <c r="I477" s="36" t="s">
        <v>7</v>
      </c>
      <c r="J477" s="34" t="s">
        <v>12</v>
      </c>
      <c r="K477" s="34" t="s">
        <v>12</v>
      </c>
      <c r="N477" s="33" t="s">
        <v>14</v>
      </c>
      <c r="O477" s="33" t="s">
        <v>14</v>
      </c>
      <c r="P477" s="35" t="s">
        <v>15</v>
      </c>
      <c r="Q477" s="33" t="s">
        <v>14</v>
      </c>
      <c r="R477" s="36" t="s">
        <v>7</v>
      </c>
      <c r="S477" s="38" t="s">
        <v>16</v>
      </c>
      <c r="T477" s="34" t="s">
        <v>12</v>
      </c>
      <c r="W477" s="37" t="s">
        <v>13</v>
      </c>
      <c r="X477" s="34" t="s">
        <v>12</v>
      </c>
      <c r="Y477" s="35" t="s">
        <v>15</v>
      </c>
      <c r="Z477" s="35" t="s">
        <v>15</v>
      </c>
      <c r="AA477" s="36" t="s">
        <v>7</v>
      </c>
      <c r="AB477" s="34" t="s">
        <v>12</v>
      </c>
      <c r="AC477" s="34" t="s">
        <v>12</v>
      </c>
      <c r="AF477" s="33" t="s">
        <v>14</v>
      </c>
      <c r="AG477" s="37" t="s">
        <v>13</v>
      </c>
      <c r="AH477" s="35" t="s">
        <v>15</v>
      </c>
      <c r="AI477" s="35" t="s">
        <v>15</v>
      </c>
      <c r="AJ477" s="34" t="s">
        <v>12</v>
      </c>
      <c r="AK477" s="38" t="s">
        <v>16</v>
      </c>
      <c r="AL477" s="36" t="s">
        <v>7</v>
      </c>
      <c r="AO477" s="33" t="s">
        <v>14</v>
      </c>
      <c r="AP477" s="33" t="s">
        <v>14</v>
      </c>
      <c r="AQ477" s="35" t="s">
        <v>15</v>
      </c>
      <c r="AR477" s="33" t="s">
        <v>14</v>
      </c>
      <c r="AS477" s="36" t="s">
        <v>7</v>
      </c>
      <c r="AT477" s="38" t="s">
        <v>16</v>
      </c>
      <c r="AU477" s="34" t="s">
        <v>12</v>
      </c>
    </row>
    <row r="478" spans="1:47" x14ac:dyDescent="0.25">
      <c r="E478" s="34" t="s">
        <v>12</v>
      </c>
      <c r="F478" s="35" t="s">
        <v>15</v>
      </c>
      <c r="G478" s="38" t="s">
        <v>16</v>
      </c>
      <c r="H478" s="37" t="s">
        <v>13</v>
      </c>
      <c r="I478" s="34" t="s">
        <v>12</v>
      </c>
      <c r="J478" s="36" t="s">
        <v>7</v>
      </c>
      <c r="K478" s="34" t="s">
        <v>12</v>
      </c>
      <c r="N478" s="34" t="s">
        <v>12</v>
      </c>
      <c r="O478" s="35" t="s">
        <v>15</v>
      </c>
      <c r="P478" s="38" t="s">
        <v>16</v>
      </c>
      <c r="Q478" s="37" t="s">
        <v>13</v>
      </c>
      <c r="R478" s="34" t="s">
        <v>12</v>
      </c>
      <c r="S478" s="36" t="s">
        <v>7</v>
      </c>
      <c r="T478" s="34" t="s">
        <v>12</v>
      </c>
      <c r="W478" s="34" t="s">
        <v>12</v>
      </c>
      <c r="X478" s="35" t="s">
        <v>15</v>
      </c>
      <c r="Y478" s="38" t="s">
        <v>16</v>
      </c>
      <c r="Z478" s="37" t="s">
        <v>13</v>
      </c>
      <c r="AA478" s="34" t="s">
        <v>12</v>
      </c>
      <c r="AB478" s="36" t="s">
        <v>7</v>
      </c>
      <c r="AC478" s="34" t="s">
        <v>12</v>
      </c>
      <c r="AF478" s="37" t="s">
        <v>13</v>
      </c>
      <c r="AG478" s="36" t="s">
        <v>7</v>
      </c>
      <c r="AH478" s="37" t="s">
        <v>13</v>
      </c>
      <c r="AI478" s="34" t="s">
        <v>12</v>
      </c>
      <c r="AJ478" s="34" t="s">
        <v>12</v>
      </c>
      <c r="AK478" s="33" t="s">
        <v>14</v>
      </c>
      <c r="AL478" s="37" t="s">
        <v>13</v>
      </c>
      <c r="AO478" s="34" t="s">
        <v>12</v>
      </c>
      <c r="AP478" s="35" t="s">
        <v>15</v>
      </c>
      <c r="AQ478" s="38" t="s">
        <v>16</v>
      </c>
      <c r="AR478" s="37" t="s">
        <v>13</v>
      </c>
      <c r="AS478" s="34" t="s">
        <v>12</v>
      </c>
      <c r="AT478" s="36" t="s">
        <v>7</v>
      </c>
      <c r="AU478" s="34" t="s">
        <v>12</v>
      </c>
    </row>
    <row r="479" spans="1:47" x14ac:dyDescent="0.25">
      <c r="E479" s="37" t="s">
        <v>13</v>
      </c>
      <c r="F479" s="36" t="s">
        <v>7</v>
      </c>
      <c r="G479" s="34" t="s">
        <v>12</v>
      </c>
      <c r="H479" s="36" t="s">
        <v>7</v>
      </c>
      <c r="I479" s="38" t="s">
        <v>16</v>
      </c>
      <c r="J479" s="38" t="s">
        <v>16</v>
      </c>
      <c r="K479" s="36" t="s">
        <v>7</v>
      </c>
      <c r="N479" s="37" t="s">
        <v>13</v>
      </c>
      <c r="O479" s="36" t="s">
        <v>7</v>
      </c>
      <c r="P479" s="34" t="s">
        <v>12</v>
      </c>
      <c r="Q479" s="36" t="s">
        <v>7</v>
      </c>
      <c r="R479" s="38" t="s">
        <v>16</v>
      </c>
      <c r="S479" s="38" t="s">
        <v>16</v>
      </c>
      <c r="T479" s="36" t="s">
        <v>7</v>
      </c>
      <c r="W479" s="37" t="s">
        <v>13</v>
      </c>
      <c r="X479" s="36" t="s">
        <v>7</v>
      </c>
      <c r="Y479" s="34" t="s">
        <v>12</v>
      </c>
      <c r="Z479" s="36" t="s">
        <v>7</v>
      </c>
      <c r="AA479" s="38" t="s">
        <v>16</v>
      </c>
      <c r="AB479" s="38" t="s">
        <v>16</v>
      </c>
      <c r="AC479" s="36" t="s">
        <v>7</v>
      </c>
      <c r="AF479" s="35" t="s">
        <v>15</v>
      </c>
      <c r="AG479" s="38" t="s">
        <v>16</v>
      </c>
      <c r="AH479" s="36" t="s">
        <v>7</v>
      </c>
      <c r="AI479" s="38" t="s">
        <v>16</v>
      </c>
      <c r="AJ479" s="37" t="s">
        <v>13</v>
      </c>
      <c r="AK479" s="34" t="s">
        <v>12</v>
      </c>
      <c r="AL479" s="35" t="s">
        <v>15</v>
      </c>
      <c r="AO479" s="37" t="s">
        <v>13</v>
      </c>
      <c r="AP479" s="36" t="s">
        <v>7</v>
      </c>
      <c r="AQ479" s="34" t="s">
        <v>12</v>
      </c>
      <c r="AR479" s="36" t="s">
        <v>7</v>
      </c>
      <c r="AS479" s="38" t="s">
        <v>16</v>
      </c>
      <c r="AT479" s="38" t="s">
        <v>16</v>
      </c>
      <c r="AU479" s="36" t="s">
        <v>7</v>
      </c>
    </row>
    <row r="480" spans="1:47" x14ac:dyDescent="0.25">
      <c r="E480" s="33" t="s">
        <v>14</v>
      </c>
      <c r="F480" s="33" t="s">
        <v>14</v>
      </c>
      <c r="G480" s="33" t="s">
        <v>14</v>
      </c>
      <c r="H480" s="35" t="s">
        <v>15</v>
      </c>
      <c r="I480" s="37" t="s">
        <v>13</v>
      </c>
      <c r="J480" s="35" t="s">
        <v>15</v>
      </c>
      <c r="K480" s="33" t="s">
        <v>14</v>
      </c>
      <c r="N480" s="33" t="s">
        <v>14</v>
      </c>
      <c r="O480" s="33" t="s">
        <v>14</v>
      </c>
      <c r="P480" s="33" t="s">
        <v>14</v>
      </c>
      <c r="Q480" s="35" t="s">
        <v>15</v>
      </c>
      <c r="R480" s="37" t="s">
        <v>13</v>
      </c>
      <c r="S480" s="35" t="s">
        <v>15</v>
      </c>
      <c r="T480" s="33" t="s">
        <v>14</v>
      </c>
      <c r="W480" s="33" t="s">
        <v>14</v>
      </c>
      <c r="X480" s="33" t="s">
        <v>14</v>
      </c>
      <c r="Y480" s="33" t="s">
        <v>14</v>
      </c>
      <c r="Z480" s="35" t="s">
        <v>15</v>
      </c>
      <c r="AA480" s="37" t="s">
        <v>13</v>
      </c>
      <c r="AB480" s="35" t="s">
        <v>15</v>
      </c>
      <c r="AC480" s="33" t="s">
        <v>14</v>
      </c>
      <c r="AF480" s="33" t="s">
        <v>14</v>
      </c>
      <c r="AG480" s="33" t="s">
        <v>14</v>
      </c>
      <c r="AH480" s="35" t="s">
        <v>15</v>
      </c>
      <c r="AI480" s="33" t="s">
        <v>14</v>
      </c>
      <c r="AJ480" s="36" t="s">
        <v>7</v>
      </c>
      <c r="AK480" s="38" t="s">
        <v>16</v>
      </c>
      <c r="AL480" s="34" t="s">
        <v>12</v>
      </c>
      <c r="AO480" s="33" t="s">
        <v>14</v>
      </c>
      <c r="AP480" s="33" t="s">
        <v>14</v>
      </c>
      <c r="AQ480" s="33" t="s">
        <v>14</v>
      </c>
      <c r="AR480" s="35" t="s">
        <v>15</v>
      </c>
      <c r="AS480" s="37" t="s">
        <v>13</v>
      </c>
      <c r="AT480" s="35" t="s">
        <v>15</v>
      </c>
      <c r="AU480" s="33" t="s">
        <v>14</v>
      </c>
    </row>
    <row r="483" spans="1:47" x14ac:dyDescent="0.25">
      <c r="E483" t="s">
        <v>646</v>
      </c>
      <c r="N483" t="s">
        <v>646</v>
      </c>
      <c r="W483" t="s">
        <v>646</v>
      </c>
      <c r="AF483" t="s">
        <v>629</v>
      </c>
      <c r="AO483" t="s">
        <v>629</v>
      </c>
    </row>
    <row r="484" spans="1:47" x14ac:dyDescent="0.25">
      <c r="E484" s="37" t="s">
        <v>13</v>
      </c>
      <c r="F484" s="36" t="s">
        <v>7</v>
      </c>
      <c r="G484" s="37" t="s">
        <v>13</v>
      </c>
      <c r="H484" s="34" t="s">
        <v>12</v>
      </c>
      <c r="I484" s="33" t="s">
        <v>14</v>
      </c>
      <c r="J484" s="38" t="s">
        <v>16</v>
      </c>
      <c r="K484" s="37" t="s">
        <v>13</v>
      </c>
      <c r="N484" s="33" t="s">
        <v>14</v>
      </c>
      <c r="O484" s="36" t="s">
        <v>7</v>
      </c>
      <c r="P484" s="36" t="s">
        <v>7</v>
      </c>
      <c r="Q484" s="38" t="s">
        <v>16</v>
      </c>
      <c r="R484" s="35" t="s">
        <v>15</v>
      </c>
      <c r="S484" s="38" t="s">
        <v>16</v>
      </c>
      <c r="T484" s="37" t="s">
        <v>13</v>
      </c>
      <c r="W484" s="37" t="s">
        <v>13</v>
      </c>
      <c r="X484" s="36" t="s">
        <v>7</v>
      </c>
      <c r="Y484" s="37" t="s">
        <v>13</v>
      </c>
      <c r="Z484" s="34" t="s">
        <v>12</v>
      </c>
      <c r="AA484" s="33" t="s">
        <v>14</v>
      </c>
      <c r="AB484" s="38" t="s">
        <v>16</v>
      </c>
      <c r="AC484" s="37" t="s">
        <v>13</v>
      </c>
      <c r="AF484" s="37" t="s">
        <v>13</v>
      </c>
      <c r="AG484" s="36" t="s">
        <v>7</v>
      </c>
      <c r="AH484" s="37" t="s">
        <v>13</v>
      </c>
      <c r="AI484" s="34" t="s">
        <v>12</v>
      </c>
      <c r="AJ484" s="33" t="s">
        <v>14</v>
      </c>
      <c r="AK484" s="38" t="s">
        <v>16</v>
      </c>
      <c r="AL484" s="37" t="s">
        <v>13</v>
      </c>
      <c r="AO484" s="37" t="s">
        <v>13</v>
      </c>
      <c r="AP484" s="36" t="s">
        <v>7</v>
      </c>
      <c r="AQ484" s="37" t="s">
        <v>13</v>
      </c>
      <c r="AR484" s="34" t="s">
        <v>12</v>
      </c>
      <c r="AS484" s="33" t="s">
        <v>14</v>
      </c>
      <c r="AT484" s="38" t="s">
        <v>16</v>
      </c>
      <c r="AU484" s="37" t="s">
        <v>13</v>
      </c>
    </row>
    <row r="485" spans="1:47" x14ac:dyDescent="0.25">
      <c r="E485" s="35" t="s">
        <v>15</v>
      </c>
      <c r="F485" s="34" t="s">
        <v>12</v>
      </c>
      <c r="G485" s="38" t="s">
        <v>16</v>
      </c>
      <c r="H485" s="38" t="s">
        <v>16</v>
      </c>
      <c r="I485" s="37" t="s">
        <v>13</v>
      </c>
      <c r="J485" s="36" t="s">
        <v>7</v>
      </c>
      <c r="K485" s="34" t="s">
        <v>12</v>
      </c>
      <c r="N485" s="37" t="s">
        <v>13</v>
      </c>
      <c r="O485" s="38" t="s">
        <v>16</v>
      </c>
      <c r="P485" s="34" t="s">
        <v>12</v>
      </c>
      <c r="Q485" s="36" t="s">
        <v>7</v>
      </c>
      <c r="R485" s="37" t="s">
        <v>13</v>
      </c>
      <c r="S485" s="36" t="s">
        <v>7</v>
      </c>
      <c r="T485" s="35" t="s">
        <v>15</v>
      </c>
      <c r="W485" s="35" t="s">
        <v>15</v>
      </c>
      <c r="X485" s="34" t="s">
        <v>12</v>
      </c>
      <c r="Y485" s="38" t="s">
        <v>16</v>
      </c>
      <c r="Z485" s="38" t="s">
        <v>16</v>
      </c>
      <c r="AA485" s="37" t="s">
        <v>13</v>
      </c>
      <c r="AB485" s="36" t="s">
        <v>7</v>
      </c>
      <c r="AC485" s="34" t="s">
        <v>12</v>
      </c>
      <c r="AF485" s="35" t="s">
        <v>15</v>
      </c>
      <c r="AG485" s="34" t="s">
        <v>12</v>
      </c>
      <c r="AH485" s="38" t="s">
        <v>16</v>
      </c>
      <c r="AI485" s="38" t="s">
        <v>16</v>
      </c>
      <c r="AJ485" s="37" t="s">
        <v>13</v>
      </c>
      <c r="AK485" s="36" t="s">
        <v>7</v>
      </c>
      <c r="AL485" s="34" t="s">
        <v>12</v>
      </c>
      <c r="AO485" s="35" t="s">
        <v>15</v>
      </c>
      <c r="AP485" s="34" t="s">
        <v>12</v>
      </c>
      <c r="AQ485" s="38" t="s">
        <v>16</v>
      </c>
      <c r="AR485" s="38" t="s">
        <v>16</v>
      </c>
      <c r="AS485" s="37" t="s">
        <v>13</v>
      </c>
      <c r="AT485" s="36" t="s">
        <v>7</v>
      </c>
      <c r="AU485" s="34" t="s">
        <v>12</v>
      </c>
    </row>
    <row r="486" spans="1:47" x14ac:dyDescent="0.25">
      <c r="E486" s="33" t="s">
        <v>14</v>
      </c>
      <c r="F486" s="33" t="s">
        <v>14</v>
      </c>
      <c r="G486" s="36" t="s">
        <v>7</v>
      </c>
      <c r="H486" s="35" t="s">
        <v>15</v>
      </c>
      <c r="I486" s="34" t="s">
        <v>12</v>
      </c>
      <c r="J486" s="35" t="s">
        <v>15</v>
      </c>
      <c r="K486" s="33" t="s">
        <v>14</v>
      </c>
      <c r="N486" s="35" t="s">
        <v>15</v>
      </c>
      <c r="O486" s="37" t="s">
        <v>13</v>
      </c>
      <c r="P486" s="35" t="s">
        <v>15</v>
      </c>
      <c r="Q486" s="33" t="s">
        <v>14</v>
      </c>
      <c r="R486" s="34" t="s">
        <v>12</v>
      </c>
      <c r="S486" s="34" t="s">
        <v>12</v>
      </c>
      <c r="T486" s="33" t="s">
        <v>14</v>
      </c>
      <c r="W486" s="33" t="s">
        <v>14</v>
      </c>
      <c r="X486" s="33" t="s">
        <v>14</v>
      </c>
      <c r="Y486" s="36" t="s">
        <v>7</v>
      </c>
      <c r="Z486" s="35" t="s">
        <v>15</v>
      </c>
      <c r="AA486" s="34" t="s">
        <v>12</v>
      </c>
      <c r="AB486" s="35" t="s">
        <v>15</v>
      </c>
      <c r="AC486" s="33" t="s">
        <v>14</v>
      </c>
      <c r="AF486" s="33" t="s">
        <v>14</v>
      </c>
      <c r="AG486" s="33" t="s">
        <v>14</v>
      </c>
      <c r="AH486" s="36" t="s">
        <v>7</v>
      </c>
      <c r="AI486" s="35" t="s">
        <v>15</v>
      </c>
      <c r="AJ486" s="34" t="s">
        <v>12</v>
      </c>
      <c r="AK486" s="35" t="s">
        <v>15</v>
      </c>
      <c r="AL486" s="33" t="s">
        <v>14</v>
      </c>
      <c r="AO486" s="33" t="s">
        <v>14</v>
      </c>
      <c r="AP486" s="33" t="s">
        <v>14</v>
      </c>
      <c r="AQ486" s="36" t="s">
        <v>7</v>
      </c>
      <c r="AR486" s="35" t="s">
        <v>15</v>
      </c>
      <c r="AS486" s="34" t="s">
        <v>12</v>
      </c>
      <c r="AT486" s="35" t="s">
        <v>15</v>
      </c>
      <c r="AU486" s="33" t="s">
        <v>14</v>
      </c>
    </row>
    <row r="487" spans="1:47" x14ac:dyDescent="0.25">
      <c r="A487" t="s">
        <v>131</v>
      </c>
      <c r="E487" s="37" t="s">
        <v>13</v>
      </c>
      <c r="F487" s="35" t="s">
        <v>15</v>
      </c>
      <c r="G487" s="37" t="s">
        <v>13</v>
      </c>
      <c r="H487" s="33" t="s">
        <v>14</v>
      </c>
      <c r="I487" s="35" t="s">
        <v>15</v>
      </c>
      <c r="J487" s="33" t="s">
        <v>14</v>
      </c>
      <c r="K487" s="33" t="s">
        <v>14</v>
      </c>
      <c r="N487" s="33" t="s">
        <v>14</v>
      </c>
      <c r="O487" s="35" t="s">
        <v>15</v>
      </c>
      <c r="P487" s="37" t="s">
        <v>13</v>
      </c>
      <c r="Q487" s="34" t="s">
        <v>12</v>
      </c>
      <c r="R487" s="34" t="s">
        <v>12</v>
      </c>
      <c r="S487" s="33" t="s">
        <v>14</v>
      </c>
      <c r="T487" s="35" t="s">
        <v>15</v>
      </c>
      <c r="W487" s="37" t="s">
        <v>13</v>
      </c>
      <c r="X487" s="35" t="s">
        <v>15</v>
      </c>
      <c r="Y487" s="37" t="s">
        <v>13</v>
      </c>
      <c r="Z487" s="33" t="s">
        <v>14</v>
      </c>
      <c r="AA487" s="35" t="s">
        <v>15</v>
      </c>
      <c r="AB487" s="33" t="s">
        <v>14</v>
      </c>
      <c r="AC487" s="33" t="s">
        <v>14</v>
      </c>
      <c r="AF487" s="37" t="s">
        <v>13</v>
      </c>
      <c r="AG487" s="35" t="s">
        <v>15</v>
      </c>
      <c r="AH487" s="37" t="s">
        <v>13</v>
      </c>
      <c r="AI487" s="33" t="s">
        <v>14</v>
      </c>
      <c r="AJ487" s="35" t="s">
        <v>15</v>
      </c>
      <c r="AK487" s="33" t="s">
        <v>14</v>
      </c>
      <c r="AL487" s="33" t="s">
        <v>14</v>
      </c>
      <c r="AO487" s="37" t="s">
        <v>13</v>
      </c>
      <c r="AP487" s="35" t="s">
        <v>15</v>
      </c>
      <c r="AQ487" s="37" t="s">
        <v>13</v>
      </c>
      <c r="AR487" s="33" t="s">
        <v>14</v>
      </c>
      <c r="AS487" s="35" t="s">
        <v>15</v>
      </c>
      <c r="AT487" s="33" t="s">
        <v>14</v>
      </c>
      <c r="AU487" s="33" t="s">
        <v>14</v>
      </c>
    </row>
    <row r="488" spans="1:47" x14ac:dyDescent="0.25">
      <c r="A488" t="s">
        <v>644</v>
      </c>
      <c r="E488" s="34" t="s">
        <v>12</v>
      </c>
      <c r="F488" s="34" t="s">
        <v>12</v>
      </c>
      <c r="G488" s="38" t="s">
        <v>16</v>
      </c>
      <c r="H488" s="36" t="s">
        <v>7</v>
      </c>
      <c r="I488" s="38" t="s">
        <v>16</v>
      </c>
      <c r="J488" s="34" t="s">
        <v>12</v>
      </c>
      <c r="K488" s="37" t="s">
        <v>13</v>
      </c>
      <c r="N488" s="38" t="s">
        <v>16</v>
      </c>
      <c r="O488" s="36" t="s">
        <v>7</v>
      </c>
      <c r="P488" s="38" t="s">
        <v>16</v>
      </c>
      <c r="Q488" s="36" t="s">
        <v>7</v>
      </c>
      <c r="R488" s="37" t="s">
        <v>13</v>
      </c>
      <c r="S488" s="38" t="s">
        <v>16</v>
      </c>
      <c r="T488" s="37" t="s">
        <v>13</v>
      </c>
      <c r="W488" s="34" t="s">
        <v>12</v>
      </c>
      <c r="X488" s="34" t="s">
        <v>12</v>
      </c>
      <c r="Y488" s="38" t="s">
        <v>16</v>
      </c>
      <c r="Z488" s="36" t="s">
        <v>7</v>
      </c>
      <c r="AA488" s="38" t="s">
        <v>16</v>
      </c>
      <c r="AB488" s="34" t="s">
        <v>12</v>
      </c>
      <c r="AC488" s="37" t="s">
        <v>13</v>
      </c>
      <c r="AF488" s="34" t="s">
        <v>12</v>
      </c>
      <c r="AG488" s="34" t="s">
        <v>12</v>
      </c>
      <c r="AH488" s="38" t="s">
        <v>16</v>
      </c>
      <c r="AI488" s="36" t="s">
        <v>7</v>
      </c>
      <c r="AJ488" s="38" t="s">
        <v>16</v>
      </c>
      <c r="AK488" s="34" t="s">
        <v>12</v>
      </c>
      <c r="AL488" s="37" t="s">
        <v>13</v>
      </c>
      <c r="AO488" s="34" t="s">
        <v>12</v>
      </c>
      <c r="AP488" s="34" t="s">
        <v>12</v>
      </c>
      <c r="AQ488" s="38" t="s">
        <v>16</v>
      </c>
      <c r="AR488" s="36" t="s">
        <v>7</v>
      </c>
      <c r="AS488" s="38" t="s">
        <v>16</v>
      </c>
      <c r="AT488" s="34" t="s">
        <v>12</v>
      </c>
      <c r="AU488" s="37" t="s">
        <v>13</v>
      </c>
    </row>
    <row r="489" spans="1:47" x14ac:dyDescent="0.25">
      <c r="A489" t="s">
        <v>597</v>
      </c>
      <c r="E489" s="33" t="s">
        <v>14</v>
      </c>
      <c r="F489" s="36" t="s">
        <v>7</v>
      </c>
      <c r="G489" s="35" t="s">
        <v>15</v>
      </c>
      <c r="H489" s="37" t="s">
        <v>13</v>
      </c>
      <c r="I489" s="36" t="s">
        <v>7</v>
      </c>
      <c r="J489" s="38" t="s">
        <v>16</v>
      </c>
      <c r="K489" s="34" t="s">
        <v>12</v>
      </c>
      <c r="N489" s="37" t="s">
        <v>13</v>
      </c>
      <c r="O489" s="33" t="s">
        <v>14</v>
      </c>
      <c r="P489" s="33" t="s">
        <v>14</v>
      </c>
      <c r="Q489" s="35" t="s">
        <v>15</v>
      </c>
      <c r="R489" s="36" t="s">
        <v>7</v>
      </c>
      <c r="S489" s="36" t="s">
        <v>7</v>
      </c>
      <c r="T489" s="34" t="s">
        <v>12</v>
      </c>
      <c r="W489" s="33" t="s">
        <v>14</v>
      </c>
      <c r="X489" s="36" t="s">
        <v>7</v>
      </c>
      <c r="Y489" s="35" t="s">
        <v>15</v>
      </c>
      <c r="Z489" s="37" t="s">
        <v>13</v>
      </c>
      <c r="AA489" s="36" t="s">
        <v>7</v>
      </c>
      <c r="AB489" s="38" t="s">
        <v>16</v>
      </c>
      <c r="AC489" s="34" t="s">
        <v>12</v>
      </c>
      <c r="AF489" s="33" t="s">
        <v>14</v>
      </c>
      <c r="AG489" s="36" t="s">
        <v>7</v>
      </c>
      <c r="AH489" s="35" t="s">
        <v>15</v>
      </c>
      <c r="AI489" s="37" t="s">
        <v>13</v>
      </c>
      <c r="AJ489" s="36" t="s">
        <v>7</v>
      </c>
      <c r="AK489" s="38" t="s">
        <v>16</v>
      </c>
      <c r="AL489" s="34" t="s">
        <v>12</v>
      </c>
      <c r="AO489" s="33" t="s">
        <v>14</v>
      </c>
      <c r="AP489" s="36" t="s">
        <v>7</v>
      </c>
      <c r="AQ489" s="35" t="s">
        <v>15</v>
      </c>
      <c r="AR489" s="37" t="s">
        <v>13</v>
      </c>
      <c r="AS489" s="36" t="s">
        <v>7</v>
      </c>
      <c r="AT489" s="38" t="s">
        <v>16</v>
      </c>
      <c r="AU489" s="34" t="s">
        <v>12</v>
      </c>
    </row>
    <row r="490" spans="1:47" x14ac:dyDescent="0.25">
      <c r="A490" t="s">
        <v>645</v>
      </c>
      <c r="E490" s="37" t="s">
        <v>13</v>
      </c>
      <c r="F490" s="36" t="s">
        <v>7</v>
      </c>
      <c r="G490" s="38" t="s">
        <v>16</v>
      </c>
      <c r="H490" s="38" t="s">
        <v>16</v>
      </c>
      <c r="I490" s="34" t="s">
        <v>12</v>
      </c>
      <c r="J490" s="35" t="s">
        <v>15</v>
      </c>
      <c r="K490" s="33" t="s">
        <v>14</v>
      </c>
      <c r="N490" s="38" t="s">
        <v>16</v>
      </c>
      <c r="O490" s="35" t="s">
        <v>15</v>
      </c>
      <c r="P490" s="37" t="s">
        <v>13</v>
      </c>
      <c r="Q490" s="33" t="s">
        <v>14</v>
      </c>
      <c r="R490" s="33" t="s">
        <v>14</v>
      </c>
      <c r="S490" s="33" t="s">
        <v>14</v>
      </c>
      <c r="T490" s="33" t="s">
        <v>14</v>
      </c>
      <c r="W490" s="37" t="s">
        <v>13</v>
      </c>
      <c r="X490" s="36" t="s">
        <v>7</v>
      </c>
      <c r="Y490" s="38" t="s">
        <v>16</v>
      </c>
      <c r="Z490" s="38" t="s">
        <v>16</v>
      </c>
      <c r="AA490" s="34" t="s">
        <v>12</v>
      </c>
      <c r="AB490" s="35" t="s">
        <v>15</v>
      </c>
      <c r="AC490" s="33" t="s">
        <v>14</v>
      </c>
      <c r="AF490" s="37" t="s">
        <v>13</v>
      </c>
      <c r="AG490" s="36" t="s">
        <v>7</v>
      </c>
      <c r="AH490" s="38" t="s">
        <v>16</v>
      </c>
      <c r="AI490" s="38" t="s">
        <v>16</v>
      </c>
      <c r="AJ490" s="34" t="s">
        <v>12</v>
      </c>
      <c r="AK490" s="35" t="s">
        <v>15</v>
      </c>
      <c r="AL490" s="33" t="s">
        <v>14</v>
      </c>
      <c r="AO490" s="37" t="s">
        <v>13</v>
      </c>
      <c r="AP490" s="36" t="s">
        <v>7</v>
      </c>
      <c r="AQ490" s="38" t="s">
        <v>16</v>
      </c>
      <c r="AR490" s="38" t="s">
        <v>16</v>
      </c>
      <c r="AS490" s="34" t="s">
        <v>12</v>
      </c>
      <c r="AT490" s="35" t="s">
        <v>15</v>
      </c>
      <c r="AU490" s="33" t="s">
        <v>14</v>
      </c>
    </row>
    <row r="491" spans="1:47" x14ac:dyDescent="0.25">
      <c r="A491" t="s">
        <v>275</v>
      </c>
      <c r="E491" s="34" t="s">
        <v>12</v>
      </c>
      <c r="F491" s="35" t="s">
        <v>15</v>
      </c>
      <c r="G491" s="37" t="s">
        <v>13</v>
      </c>
      <c r="H491" s="36" t="s">
        <v>7</v>
      </c>
      <c r="I491" s="37" t="s">
        <v>13</v>
      </c>
      <c r="J491" s="34" t="s">
        <v>12</v>
      </c>
      <c r="K491" s="35" t="s">
        <v>15</v>
      </c>
      <c r="N491" s="34" t="s">
        <v>12</v>
      </c>
      <c r="O491" s="36" t="s">
        <v>7</v>
      </c>
      <c r="P491" s="38" t="s">
        <v>16</v>
      </c>
      <c r="Q491" s="36" t="s">
        <v>7</v>
      </c>
      <c r="R491" s="37" t="s">
        <v>13</v>
      </c>
      <c r="S491" s="38" t="s">
        <v>16</v>
      </c>
      <c r="T491" s="37" t="s">
        <v>13</v>
      </c>
      <c r="W491" s="34" t="s">
        <v>12</v>
      </c>
      <c r="X491" s="35" t="s">
        <v>15</v>
      </c>
      <c r="Y491" s="37" t="s">
        <v>13</v>
      </c>
      <c r="Z491" s="36" t="s">
        <v>7</v>
      </c>
      <c r="AA491" s="37" t="s">
        <v>13</v>
      </c>
      <c r="AB491" s="34" t="s">
        <v>12</v>
      </c>
      <c r="AC491" s="35" t="s">
        <v>15</v>
      </c>
      <c r="AF491" s="34" t="s">
        <v>12</v>
      </c>
      <c r="AG491" s="35" t="s">
        <v>15</v>
      </c>
      <c r="AH491" s="37" t="s">
        <v>13</v>
      </c>
      <c r="AI491" s="36" t="s">
        <v>7</v>
      </c>
      <c r="AJ491" s="37" t="s">
        <v>13</v>
      </c>
      <c r="AK491" s="34" t="s">
        <v>12</v>
      </c>
      <c r="AL491" s="35" t="s">
        <v>15</v>
      </c>
      <c r="AO491" s="34" t="s">
        <v>12</v>
      </c>
      <c r="AP491" s="35" t="s">
        <v>15</v>
      </c>
      <c r="AQ491" s="37" t="s">
        <v>13</v>
      </c>
      <c r="AR491" s="36" t="s">
        <v>7</v>
      </c>
      <c r="AS491" s="37" t="s">
        <v>13</v>
      </c>
      <c r="AT491" s="34" t="s">
        <v>12</v>
      </c>
      <c r="AU491" s="35" t="s">
        <v>15</v>
      </c>
    </row>
    <row r="492" spans="1:47" x14ac:dyDescent="0.25">
      <c r="E492" s="33" t="s">
        <v>14</v>
      </c>
      <c r="F492" s="33" t="s">
        <v>14</v>
      </c>
      <c r="G492" s="35" t="s">
        <v>15</v>
      </c>
      <c r="H492" s="33" t="s">
        <v>14</v>
      </c>
      <c r="I492" s="36" t="s">
        <v>7</v>
      </c>
      <c r="J492" s="38" t="s">
        <v>16</v>
      </c>
      <c r="K492" s="34" t="s">
        <v>12</v>
      </c>
      <c r="N492" s="37" t="s">
        <v>13</v>
      </c>
      <c r="O492" s="34" t="s">
        <v>12</v>
      </c>
      <c r="P492" s="35" t="s">
        <v>15</v>
      </c>
      <c r="Q492" s="35" t="s">
        <v>15</v>
      </c>
      <c r="R492" s="36" t="s">
        <v>7</v>
      </c>
      <c r="S492" s="34" t="s">
        <v>12</v>
      </c>
      <c r="T492" s="34" t="s">
        <v>12</v>
      </c>
      <c r="W492" s="33" t="s">
        <v>14</v>
      </c>
      <c r="X492" s="33" t="s">
        <v>14</v>
      </c>
      <c r="Y492" s="35" t="s">
        <v>15</v>
      </c>
      <c r="Z492" s="33" t="s">
        <v>14</v>
      </c>
      <c r="AA492" s="36" t="s">
        <v>7</v>
      </c>
      <c r="AB492" s="38" t="s">
        <v>16</v>
      </c>
      <c r="AC492" s="34" t="s">
        <v>12</v>
      </c>
      <c r="AF492" s="33" t="s">
        <v>14</v>
      </c>
      <c r="AG492" s="33" t="s">
        <v>14</v>
      </c>
      <c r="AH492" s="35" t="s">
        <v>15</v>
      </c>
      <c r="AI492" s="33" t="s">
        <v>14</v>
      </c>
      <c r="AJ492" s="36" t="s">
        <v>7</v>
      </c>
      <c r="AK492" s="38" t="s">
        <v>16</v>
      </c>
      <c r="AL492" s="34" t="s">
        <v>12</v>
      </c>
      <c r="AO492" s="33" t="s">
        <v>14</v>
      </c>
      <c r="AP492" s="33" t="s">
        <v>14</v>
      </c>
      <c r="AQ492" s="35" t="s">
        <v>15</v>
      </c>
      <c r="AR492" s="33" t="s">
        <v>14</v>
      </c>
      <c r="AS492" s="36" t="s">
        <v>7</v>
      </c>
      <c r="AT492" s="38" t="s">
        <v>16</v>
      </c>
      <c r="AU492" s="34" t="s">
        <v>12</v>
      </c>
    </row>
    <row r="493" spans="1:47" x14ac:dyDescent="0.25">
      <c r="E493" s="37" t="s">
        <v>13</v>
      </c>
      <c r="F493" s="36" t="s">
        <v>7</v>
      </c>
      <c r="G493" s="37" t="s">
        <v>13</v>
      </c>
      <c r="H493" s="34" t="s">
        <v>12</v>
      </c>
      <c r="I493" s="34" t="s">
        <v>12</v>
      </c>
      <c r="J493" s="33" t="s">
        <v>14</v>
      </c>
      <c r="K493" s="37" t="s">
        <v>13</v>
      </c>
      <c r="N493" s="37" t="s">
        <v>13</v>
      </c>
      <c r="O493" s="36" t="s">
        <v>7</v>
      </c>
      <c r="P493" s="37" t="s">
        <v>13</v>
      </c>
      <c r="Q493" s="34" t="s">
        <v>12</v>
      </c>
      <c r="R493" s="34" t="s">
        <v>12</v>
      </c>
      <c r="S493" s="33" t="s">
        <v>14</v>
      </c>
      <c r="T493" s="37" t="s">
        <v>13</v>
      </c>
      <c r="W493" s="37" t="s">
        <v>13</v>
      </c>
      <c r="X493" s="36" t="s">
        <v>7</v>
      </c>
      <c r="Y493" s="37" t="s">
        <v>13</v>
      </c>
      <c r="Z493" s="34" t="s">
        <v>12</v>
      </c>
      <c r="AA493" s="34" t="s">
        <v>12</v>
      </c>
      <c r="AB493" s="33" t="s">
        <v>14</v>
      </c>
      <c r="AC493" s="37" t="s">
        <v>13</v>
      </c>
      <c r="AF493" s="34" t="s">
        <v>12</v>
      </c>
      <c r="AG493" s="35" t="s">
        <v>15</v>
      </c>
      <c r="AH493" s="38" t="s">
        <v>16</v>
      </c>
      <c r="AI493" s="37" t="s">
        <v>13</v>
      </c>
      <c r="AJ493" s="34" t="s">
        <v>12</v>
      </c>
      <c r="AK493" s="36" t="s">
        <v>7</v>
      </c>
      <c r="AL493" s="34" t="s">
        <v>12</v>
      </c>
      <c r="AO493" s="34" t="s">
        <v>12</v>
      </c>
      <c r="AP493" s="35" t="s">
        <v>15</v>
      </c>
      <c r="AQ493" s="38" t="s">
        <v>16</v>
      </c>
      <c r="AR493" s="37" t="s">
        <v>13</v>
      </c>
      <c r="AS493" s="34" t="s">
        <v>12</v>
      </c>
      <c r="AT493" s="36" t="s">
        <v>7</v>
      </c>
      <c r="AU493" s="34" t="s">
        <v>12</v>
      </c>
    </row>
    <row r="494" spans="1:47" x14ac:dyDescent="0.25">
      <c r="E494" s="35" t="s">
        <v>15</v>
      </c>
      <c r="F494" s="38" t="s">
        <v>16</v>
      </c>
      <c r="G494" s="36" t="s">
        <v>7</v>
      </c>
      <c r="H494" s="38" t="s">
        <v>16</v>
      </c>
      <c r="I494" s="37" t="s">
        <v>13</v>
      </c>
      <c r="J494" s="34" t="s">
        <v>12</v>
      </c>
      <c r="K494" s="35" t="s">
        <v>15</v>
      </c>
      <c r="N494" s="35" t="s">
        <v>15</v>
      </c>
      <c r="O494" s="38" t="s">
        <v>16</v>
      </c>
      <c r="P494" s="36" t="s">
        <v>7</v>
      </c>
      <c r="Q494" s="38" t="s">
        <v>16</v>
      </c>
      <c r="R494" s="37" t="s">
        <v>13</v>
      </c>
      <c r="S494" s="34" t="s">
        <v>12</v>
      </c>
      <c r="T494" s="35" t="s">
        <v>15</v>
      </c>
      <c r="W494" s="35" t="s">
        <v>15</v>
      </c>
      <c r="X494" s="38" t="s">
        <v>16</v>
      </c>
      <c r="Y494" s="36" t="s">
        <v>7</v>
      </c>
      <c r="Z494" s="38" t="s">
        <v>16</v>
      </c>
      <c r="AA494" s="37" t="s">
        <v>13</v>
      </c>
      <c r="AB494" s="34" t="s">
        <v>12</v>
      </c>
      <c r="AC494" s="35" t="s">
        <v>15</v>
      </c>
      <c r="AF494" s="37" t="s">
        <v>13</v>
      </c>
      <c r="AG494" s="36" t="s">
        <v>7</v>
      </c>
      <c r="AH494" s="34" t="s">
        <v>12</v>
      </c>
      <c r="AI494" s="36" t="s">
        <v>7</v>
      </c>
      <c r="AJ494" s="38" t="s">
        <v>16</v>
      </c>
      <c r="AK494" s="38" t="s">
        <v>16</v>
      </c>
      <c r="AL494" s="36" t="s">
        <v>7</v>
      </c>
      <c r="AO494" s="37" t="s">
        <v>13</v>
      </c>
      <c r="AP494" s="36" t="s">
        <v>7</v>
      </c>
      <c r="AQ494" s="34" t="s">
        <v>12</v>
      </c>
      <c r="AR494" s="36" t="s">
        <v>7</v>
      </c>
      <c r="AS494" s="38" t="s">
        <v>16</v>
      </c>
      <c r="AT494" s="38" t="s">
        <v>16</v>
      </c>
      <c r="AU494" s="36" t="s">
        <v>7</v>
      </c>
    </row>
    <row r="495" spans="1:47" x14ac:dyDescent="0.25">
      <c r="E495" s="33" t="s">
        <v>14</v>
      </c>
      <c r="F495" s="33" t="s">
        <v>14</v>
      </c>
      <c r="G495" s="35" t="s">
        <v>15</v>
      </c>
      <c r="H495" s="33" t="s">
        <v>14</v>
      </c>
      <c r="I495" s="36" t="s">
        <v>7</v>
      </c>
      <c r="J495" s="38" t="s">
        <v>16</v>
      </c>
      <c r="K495" s="34" t="s">
        <v>12</v>
      </c>
      <c r="N495" s="33" t="s">
        <v>14</v>
      </c>
      <c r="O495" s="33" t="s">
        <v>14</v>
      </c>
      <c r="P495" s="35" t="s">
        <v>15</v>
      </c>
      <c r="Q495" s="33" t="s">
        <v>14</v>
      </c>
      <c r="R495" s="36" t="s">
        <v>7</v>
      </c>
      <c r="S495" s="38" t="s">
        <v>16</v>
      </c>
      <c r="T495" s="34" t="s">
        <v>12</v>
      </c>
      <c r="W495" s="33" t="s">
        <v>14</v>
      </c>
      <c r="X495" s="33" t="s">
        <v>14</v>
      </c>
      <c r="Y495" s="35" t="s">
        <v>15</v>
      </c>
      <c r="Z495" s="33" t="s">
        <v>14</v>
      </c>
      <c r="AA495" s="36" t="s">
        <v>7</v>
      </c>
      <c r="AB495" s="38" t="s">
        <v>16</v>
      </c>
      <c r="AC495" s="34" t="s">
        <v>12</v>
      </c>
      <c r="AF495" s="33" t="s">
        <v>14</v>
      </c>
      <c r="AG495" s="33" t="s">
        <v>14</v>
      </c>
      <c r="AH495" s="33" t="s">
        <v>14</v>
      </c>
      <c r="AI495" s="35" t="s">
        <v>15</v>
      </c>
      <c r="AJ495" s="37" t="s">
        <v>13</v>
      </c>
      <c r="AK495" s="35" t="s">
        <v>15</v>
      </c>
      <c r="AL495" s="33" t="s">
        <v>14</v>
      </c>
      <c r="AO495" s="33" t="s">
        <v>14</v>
      </c>
      <c r="AP495" s="33" t="s">
        <v>14</v>
      </c>
      <c r="AQ495" s="33" t="s">
        <v>14</v>
      </c>
      <c r="AR495" s="35" t="s">
        <v>15</v>
      </c>
      <c r="AS495" s="37" t="s">
        <v>13</v>
      </c>
      <c r="AT495" s="35" t="s">
        <v>15</v>
      </c>
      <c r="AU495" s="33" t="s">
        <v>14</v>
      </c>
    </row>
    <row r="498" spans="1:47" x14ac:dyDescent="0.25">
      <c r="E498" t="s">
        <v>646</v>
      </c>
      <c r="N498" t="s">
        <v>629</v>
      </c>
      <c r="W498" t="s">
        <v>629</v>
      </c>
      <c r="AF498" t="s">
        <v>629</v>
      </c>
      <c r="AO498" t="s">
        <v>629</v>
      </c>
    </row>
    <row r="499" spans="1:47" x14ac:dyDescent="0.25">
      <c r="E499" s="37" t="s">
        <v>13</v>
      </c>
      <c r="F499" s="36" t="s">
        <v>7</v>
      </c>
      <c r="G499" s="37" t="s">
        <v>13</v>
      </c>
      <c r="H499" s="34" t="s">
        <v>12</v>
      </c>
      <c r="I499" s="33" t="s">
        <v>14</v>
      </c>
      <c r="J499" s="38" t="s">
        <v>16</v>
      </c>
      <c r="K499" s="37" t="s">
        <v>13</v>
      </c>
      <c r="N499" s="37" t="s">
        <v>13</v>
      </c>
      <c r="O499" s="36" t="s">
        <v>7</v>
      </c>
      <c r="P499" s="37" t="s">
        <v>13</v>
      </c>
      <c r="Q499" s="34" t="s">
        <v>12</v>
      </c>
      <c r="R499" s="33" t="s">
        <v>14</v>
      </c>
      <c r="S499" s="38" t="s">
        <v>16</v>
      </c>
      <c r="T499" s="37" t="s">
        <v>13</v>
      </c>
      <c r="W499" s="37" t="s">
        <v>13</v>
      </c>
      <c r="X499" s="36" t="s">
        <v>7</v>
      </c>
      <c r="Y499" s="37" t="s">
        <v>13</v>
      </c>
      <c r="Z499" s="34" t="s">
        <v>12</v>
      </c>
      <c r="AA499" s="33" t="s">
        <v>14</v>
      </c>
      <c r="AB499" s="38" t="s">
        <v>16</v>
      </c>
      <c r="AC499" s="37" t="s">
        <v>13</v>
      </c>
      <c r="AF499" s="37" t="s">
        <v>13</v>
      </c>
      <c r="AG499" s="36" t="s">
        <v>7</v>
      </c>
      <c r="AH499" s="37" t="s">
        <v>13</v>
      </c>
      <c r="AI499" s="34" t="s">
        <v>12</v>
      </c>
      <c r="AJ499" s="33" t="s">
        <v>14</v>
      </c>
      <c r="AK499" s="38" t="s">
        <v>16</v>
      </c>
      <c r="AL499" s="37" t="s">
        <v>13</v>
      </c>
      <c r="AO499" s="37" t="s">
        <v>13</v>
      </c>
      <c r="AP499" s="36" t="s">
        <v>7</v>
      </c>
      <c r="AQ499" s="37" t="s">
        <v>13</v>
      </c>
      <c r="AR499" s="34" t="s">
        <v>12</v>
      </c>
      <c r="AS499" s="33" t="s">
        <v>14</v>
      </c>
      <c r="AT499" s="38" t="s">
        <v>16</v>
      </c>
      <c r="AU499" s="37" t="s">
        <v>13</v>
      </c>
    </row>
    <row r="500" spans="1:47" x14ac:dyDescent="0.25">
      <c r="E500" s="35" t="s">
        <v>15</v>
      </c>
      <c r="F500" s="34" t="s">
        <v>12</v>
      </c>
      <c r="G500" s="38" t="s">
        <v>16</v>
      </c>
      <c r="H500" s="38" t="s">
        <v>16</v>
      </c>
      <c r="I500" s="37" t="s">
        <v>13</v>
      </c>
      <c r="J500" s="36" t="s">
        <v>7</v>
      </c>
      <c r="K500" s="34" t="s">
        <v>12</v>
      </c>
      <c r="N500" s="35" t="s">
        <v>15</v>
      </c>
      <c r="O500" s="34" t="s">
        <v>12</v>
      </c>
      <c r="P500" s="38" t="s">
        <v>16</v>
      </c>
      <c r="Q500" s="38" t="s">
        <v>16</v>
      </c>
      <c r="R500" s="37" t="s">
        <v>13</v>
      </c>
      <c r="S500" s="36" t="s">
        <v>7</v>
      </c>
      <c r="T500" s="34" t="s">
        <v>12</v>
      </c>
      <c r="W500" s="35" t="s">
        <v>15</v>
      </c>
      <c r="X500" s="34" t="s">
        <v>12</v>
      </c>
      <c r="Y500" s="38" t="s">
        <v>16</v>
      </c>
      <c r="Z500" s="38" t="s">
        <v>16</v>
      </c>
      <c r="AA500" s="37" t="s">
        <v>13</v>
      </c>
      <c r="AB500" s="36" t="s">
        <v>7</v>
      </c>
      <c r="AC500" s="34" t="s">
        <v>12</v>
      </c>
      <c r="AF500" s="35" t="s">
        <v>15</v>
      </c>
      <c r="AG500" s="34" t="s">
        <v>12</v>
      </c>
      <c r="AH500" s="38" t="s">
        <v>16</v>
      </c>
      <c r="AI500" s="38" t="s">
        <v>16</v>
      </c>
      <c r="AJ500" s="37" t="s">
        <v>13</v>
      </c>
      <c r="AK500" s="36" t="s">
        <v>7</v>
      </c>
      <c r="AL500" s="34" t="s">
        <v>12</v>
      </c>
      <c r="AO500" s="35" t="s">
        <v>15</v>
      </c>
      <c r="AP500" s="34" t="s">
        <v>12</v>
      </c>
      <c r="AQ500" s="38" t="s">
        <v>16</v>
      </c>
      <c r="AR500" s="38" t="s">
        <v>16</v>
      </c>
      <c r="AS500" s="37" t="s">
        <v>13</v>
      </c>
      <c r="AT500" s="36" t="s">
        <v>7</v>
      </c>
      <c r="AU500" s="34" t="s">
        <v>12</v>
      </c>
    </row>
    <row r="501" spans="1:47" x14ac:dyDescent="0.25">
      <c r="E501" s="33" t="s">
        <v>14</v>
      </c>
      <c r="F501" s="33" t="s">
        <v>14</v>
      </c>
      <c r="G501" s="36" t="s">
        <v>7</v>
      </c>
      <c r="H501" s="35" t="s">
        <v>15</v>
      </c>
      <c r="I501" s="34" t="s">
        <v>12</v>
      </c>
      <c r="J501" s="35" t="s">
        <v>15</v>
      </c>
      <c r="K501" s="33" t="s">
        <v>14</v>
      </c>
      <c r="N501" s="33" t="s">
        <v>14</v>
      </c>
      <c r="O501" s="33" t="s">
        <v>14</v>
      </c>
      <c r="P501" s="36" t="s">
        <v>7</v>
      </c>
      <c r="Q501" s="35" t="s">
        <v>15</v>
      </c>
      <c r="R501" s="34" t="s">
        <v>12</v>
      </c>
      <c r="S501" s="35" t="s">
        <v>15</v>
      </c>
      <c r="T501" s="33" t="s">
        <v>14</v>
      </c>
      <c r="W501" s="33" t="s">
        <v>14</v>
      </c>
      <c r="X501" s="33" t="s">
        <v>14</v>
      </c>
      <c r="Y501" s="36" t="s">
        <v>7</v>
      </c>
      <c r="Z501" s="35" t="s">
        <v>15</v>
      </c>
      <c r="AA501" s="34" t="s">
        <v>12</v>
      </c>
      <c r="AB501" s="35" t="s">
        <v>15</v>
      </c>
      <c r="AC501" s="33" t="s">
        <v>14</v>
      </c>
      <c r="AF501" s="33" t="s">
        <v>14</v>
      </c>
      <c r="AG501" s="33" t="s">
        <v>14</v>
      </c>
      <c r="AH501" s="36" t="s">
        <v>7</v>
      </c>
      <c r="AI501" s="35" t="s">
        <v>15</v>
      </c>
      <c r="AJ501" s="34" t="s">
        <v>12</v>
      </c>
      <c r="AK501" s="35" t="s">
        <v>15</v>
      </c>
      <c r="AL501" s="33" t="s">
        <v>14</v>
      </c>
      <c r="AO501" s="33" t="s">
        <v>14</v>
      </c>
      <c r="AP501" s="33" t="s">
        <v>14</v>
      </c>
      <c r="AQ501" s="36" t="s">
        <v>7</v>
      </c>
      <c r="AR501" s="35" t="s">
        <v>15</v>
      </c>
      <c r="AS501" s="34" t="s">
        <v>12</v>
      </c>
      <c r="AT501" s="35" t="s">
        <v>15</v>
      </c>
      <c r="AU501" s="33" t="s">
        <v>14</v>
      </c>
    </row>
    <row r="502" spans="1:47" x14ac:dyDescent="0.25">
      <c r="A502" t="s">
        <v>132</v>
      </c>
      <c r="E502" s="37" t="s">
        <v>13</v>
      </c>
      <c r="F502" s="35" t="s">
        <v>15</v>
      </c>
      <c r="G502" s="37" t="s">
        <v>13</v>
      </c>
      <c r="H502" s="33" t="s">
        <v>14</v>
      </c>
      <c r="I502" s="35" t="s">
        <v>15</v>
      </c>
      <c r="J502" s="33" t="s">
        <v>14</v>
      </c>
      <c r="K502" s="33" t="s">
        <v>14</v>
      </c>
      <c r="N502" s="37" t="s">
        <v>13</v>
      </c>
      <c r="O502" s="35" t="s">
        <v>15</v>
      </c>
      <c r="P502" s="37" t="s">
        <v>13</v>
      </c>
      <c r="Q502" s="33" t="s">
        <v>14</v>
      </c>
      <c r="R502" s="35" t="s">
        <v>15</v>
      </c>
      <c r="S502" s="33" t="s">
        <v>14</v>
      </c>
      <c r="T502" s="33" t="s">
        <v>14</v>
      </c>
      <c r="W502" s="37" t="s">
        <v>13</v>
      </c>
      <c r="X502" s="35" t="s">
        <v>15</v>
      </c>
      <c r="Y502" s="37" t="s">
        <v>13</v>
      </c>
      <c r="Z502" s="33" t="s">
        <v>14</v>
      </c>
      <c r="AA502" s="35" t="s">
        <v>15</v>
      </c>
      <c r="AB502" s="33" t="s">
        <v>14</v>
      </c>
      <c r="AC502" s="33" t="s">
        <v>14</v>
      </c>
      <c r="AF502" s="37" t="s">
        <v>13</v>
      </c>
      <c r="AG502" s="35" t="s">
        <v>15</v>
      </c>
      <c r="AH502" s="37" t="s">
        <v>13</v>
      </c>
      <c r="AI502" s="33" t="s">
        <v>14</v>
      </c>
      <c r="AJ502" s="35" t="s">
        <v>15</v>
      </c>
      <c r="AK502" s="33" t="s">
        <v>14</v>
      </c>
      <c r="AL502" s="33" t="s">
        <v>14</v>
      </c>
      <c r="AO502" s="33" t="s">
        <v>14</v>
      </c>
      <c r="AP502" s="35" t="s">
        <v>15</v>
      </c>
      <c r="AQ502" s="37" t="s">
        <v>13</v>
      </c>
      <c r="AR502" s="34" t="s">
        <v>12</v>
      </c>
      <c r="AS502" s="34" t="s">
        <v>12</v>
      </c>
      <c r="AT502" s="33" t="s">
        <v>14</v>
      </c>
      <c r="AU502" s="35" t="s">
        <v>15</v>
      </c>
    </row>
    <row r="503" spans="1:47" x14ac:dyDescent="0.25">
      <c r="A503" t="s">
        <v>644</v>
      </c>
      <c r="E503" s="34" t="s">
        <v>12</v>
      </c>
      <c r="F503" s="34" t="s">
        <v>12</v>
      </c>
      <c r="G503" s="38" t="s">
        <v>16</v>
      </c>
      <c r="H503" s="36" t="s">
        <v>7</v>
      </c>
      <c r="I503" s="38" t="s">
        <v>16</v>
      </c>
      <c r="J503" s="34" t="s">
        <v>12</v>
      </c>
      <c r="K503" s="37" t="s">
        <v>13</v>
      </c>
      <c r="N503" s="34" t="s">
        <v>12</v>
      </c>
      <c r="O503" s="34" t="s">
        <v>12</v>
      </c>
      <c r="P503" s="38" t="s">
        <v>16</v>
      </c>
      <c r="Q503" s="36" t="s">
        <v>7</v>
      </c>
      <c r="R503" s="38" t="s">
        <v>16</v>
      </c>
      <c r="S503" s="34" t="s">
        <v>12</v>
      </c>
      <c r="T503" s="37" t="s">
        <v>13</v>
      </c>
      <c r="W503" s="34" t="s">
        <v>12</v>
      </c>
      <c r="X503" s="34" t="s">
        <v>12</v>
      </c>
      <c r="Y503" s="38" t="s">
        <v>16</v>
      </c>
      <c r="Z503" s="36" t="s">
        <v>7</v>
      </c>
      <c r="AA503" s="38" t="s">
        <v>16</v>
      </c>
      <c r="AB503" s="34" t="s">
        <v>12</v>
      </c>
      <c r="AC503" s="37" t="s">
        <v>13</v>
      </c>
      <c r="AF503" s="34" t="s">
        <v>12</v>
      </c>
      <c r="AG503" s="34" t="s">
        <v>12</v>
      </c>
      <c r="AH503" s="38" t="s">
        <v>16</v>
      </c>
      <c r="AI503" s="36" t="s">
        <v>7</v>
      </c>
      <c r="AJ503" s="38" t="s">
        <v>16</v>
      </c>
      <c r="AK503" s="34" t="s">
        <v>12</v>
      </c>
      <c r="AL503" s="37" t="s">
        <v>13</v>
      </c>
      <c r="AO503" s="38" t="s">
        <v>16</v>
      </c>
      <c r="AP503" s="36" t="s">
        <v>7</v>
      </c>
      <c r="AQ503" s="38" t="s">
        <v>16</v>
      </c>
      <c r="AR503" s="36" t="s">
        <v>7</v>
      </c>
      <c r="AS503" s="37" t="s">
        <v>13</v>
      </c>
      <c r="AT503" s="38" t="s">
        <v>16</v>
      </c>
      <c r="AU503" s="37" t="s">
        <v>13</v>
      </c>
    </row>
    <row r="504" spans="1:47" x14ac:dyDescent="0.25">
      <c r="A504" t="s">
        <v>647</v>
      </c>
      <c r="E504" s="33" t="s">
        <v>14</v>
      </c>
      <c r="F504" s="36" t="s">
        <v>7</v>
      </c>
      <c r="G504" s="35" t="s">
        <v>15</v>
      </c>
      <c r="H504" s="37" t="s">
        <v>13</v>
      </c>
      <c r="I504" s="36" t="s">
        <v>7</v>
      </c>
      <c r="J504" s="38" t="s">
        <v>16</v>
      </c>
      <c r="K504" s="34" t="s">
        <v>12</v>
      </c>
      <c r="N504" s="33" t="s">
        <v>14</v>
      </c>
      <c r="O504" s="36" t="s">
        <v>7</v>
      </c>
      <c r="P504" s="35" t="s">
        <v>15</v>
      </c>
      <c r="Q504" s="37" t="s">
        <v>13</v>
      </c>
      <c r="R504" s="36" t="s">
        <v>7</v>
      </c>
      <c r="S504" s="38" t="s">
        <v>16</v>
      </c>
      <c r="T504" s="34" t="s">
        <v>12</v>
      </c>
      <c r="W504" s="33" t="s">
        <v>14</v>
      </c>
      <c r="X504" s="36" t="s">
        <v>7</v>
      </c>
      <c r="Y504" s="35" t="s">
        <v>15</v>
      </c>
      <c r="Z504" s="37" t="s">
        <v>13</v>
      </c>
      <c r="AA504" s="36" t="s">
        <v>7</v>
      </c>
      <c r="AB504" s="38" t="s">
        <v>16</v>
      </c>
      <c r="AC504" s="34" t="s">
        <v>12</v>
      </c>
      <c r="AF504" s="33" t="s">
        <v>14</v>
      </c>
      <c r="AG504" s="36" t="s">
        <v>7</v>
      </c>
      <c r="AH504" s="35" t="s">
        <v>15</v>
      </c>
      <c r="AI504" s="37" t="s">
        <v>13</v>
      </c>
      <c r="AJ504" s="36" t="s">
        <v>7</v>
      </c>
      <c r="AK504" s="38" t="s">
        <v>16</v>
      </c>
      <c r="AL504" s="34" t="s">
        <v>12</v>
      </c>
      <c r="AO504" s="37" t="s">
        <v>13</v>
      </c>
      <c r="AP504" s="33" t="s">
        <v>14</v>
      </c>
      <c r="AQ504" s="33" t="s">
        <v>14</v>
      </c>
      <c r="AR504" s="35" t="s">
        <v>15</v>
      </c>
      <c r="AS504" s="36" t="s">
        <v>7</v>
      </c>
      <c r="AT504" s="36" t="s">
        <v>7</v>
      </c>
      <c r="AU504" s="34" t="s">
        <v>12</v>
      </c>
    </row>
    <row r="505" spans="1:47" x14ac:dyDescent="0.25">
      <c r="A505" t="s">
        <v>648</v>
      </c>
      <c r="E505" s="37" t="s">
        <v>13</v>
      </c>
      <c r="F505" s="36" t="s">
        <v>7</v>
      </c>
      <c r="G505" s="38" t="s">
        <v>16</v>
      </c>
      <c r="H505" s="38" t="s">
        <v>16</v>
      </c>
      <c r="I505" s="34" t="s">
        <v>12</v>
      </c>
      <c r="J505" s="35" t="s">
        <v>15</v>
      </c>
      <c r="K505" s="33" t="s">
        <v>14</v>
      </c>
      <c r="N505" s="37" t="s">
        <v>13</v>
      </c>
      <c r="O505" s="36" t="s">
        <v>7</v>
      </c>
      <c r="P505" s="38" t="s">
        <v>16</v>
      </c>
      <c r="Q505" s="38" t="s">
        <v>16</v>
      </c>
      <c r="R505" s="34" t="s">
        <v>12</v>
      </c>
      <c r="S505" s="35" t="s">
        <v>15</v>
      </c>
      <c r="T505" s="33" t="s">
        <v>14</v>
      </c>
      <c r="W505" s="37" t="s">
        <v>13</v>
      </c>
      <c r="X505" s="36" t="s">
        <v>7</v>
      </c>
      <c r="Y505" s="38" t="s">
        <v>16</v>
      </c>
      <c r="Z505" s="38" t="s">
        <v>16</v>
      </c>
      <c r="AA505" s="34" t="s">
        <v>12</v>
      </c>
      <c r="AB505" s="35" t="s">
        <v>15</v>
      </c>
      <c r="AC505" s="33" t="s">
        <v>14</v>
      </c>
      <c r="AF505" s="37" t="s">
        <v>13</v>
      </c>
      <c r="AG505" s="36" t="s">
        <v>7</v>
      </c>
      <c r="AH505" s="38" t="s">
        <v>16</v>
      </c>
      <c r="AI505" s="38" t="s">
        <v>16</v>
      </c>
      <c r="AJ505" s="34" t="s">
        <v>12</v>
      </c>
      <c r="AK505" s="35" t="s">
        <v>15</v>
      </c>
      <c r="AL505" s="33" t="s">
        <v>14</v>
      </c>
      <c r="AO505" s="38" t="s">
        <v>16</v>
      </c>
      <c r="AP505" s="35" t="s">
        <v>15</v>
      </c>
      <c r="AQ505" s="37" t="s">
        <v>13</v>
      </c>
      <c r="AR505" s="33" t="s">
        <v>14</v>
      </c>
      <c r="AS505" s="33" t="s">
        <v>14</v>
      </c>
      <c r="AT505" s="33" t="s">
        <v>14</v>
      </c>
      <c r="AU505" s="33" t="s">
        <v>14</v>
      </c>
    </row>
    <row r="506" spans="1:47" x14ac:dyDescent="0.25">
      <c r="A506" t="s">
        <v>649</v>
      </c>
      <c r="E506" s="34" t="s">
        <v>12</v>
      </c>
      <c r="F506" s="35" t="s">
        <v>15</v>
      </c>
      <c r="G506" s="37" t="s">
        <v>13</v>
      </c>
      <c r="H506" s="36" t="s">
        <v>7</v>
      </c>
      <c r="I506" s="37" t="s">
        <v>13</v>
      </c>
      <c r="J506" s="34" t="s">
        <v>12</v>
      </c>
      <c r="K506" s="35" t="s">
        <v>15</v>
      </c>
      <c r="N506" s="34" t="s">
        <v>12</v>
      </c>
      <c r="O506" s="35" t="s">
        <v>15</v>
      </c>
      <c r="P506" s="37" t="s">
        <v>13</v>
      </c>
      <c r="Q506" s="36" t="s">
        <v>7</v>
      </c>
      <c r="R506" s="37" t="s">
        <v>13</v>
      </c>
      <c r="S506" s="34" t="s">
        <v>12</v>
      </c>
      <c r="T506" s="35" t="s">
        <v>15</v>
      </c>
      <c r="W506" s="34" t="s">
        <v>12</v>
      </c>
      <c r="X506" s="35" t="s">
        <v>15</v>
      </c>
      <c r="Y506" s="37" t="s">
        <v>13</v>
      </c>
      <c r="Z506" s="36" t="s">
        <v>7</v>
      </c>
      <c r="AA506" s="37" t="s">
        <v>13</v>
      </c>
      <c r="AB506" s="34" t="s">
        <v>12</v>
      </c>
      <c r="AC506" s="35" t="s">
        <v>15</v>
      </c>
      <c r="AF506" s="34" t="s">
        <v>12</v>
      </c>
      <c r="AG506" s="35" t="s">
        <v>15</v>
      </c>
      <c r="AH506" s="37" t="s">
        <v>13</v>
      </c>
      <c r="AI506" s="36" t="s">
        <v>7</v>
      </c>
      <c r="AJ506" s="37" t="s">
        <v>13</v>
      </c>
      <c r="AK506" s="34" t="s">
        <v>12</v>
      </c>
      <c r="AL506" s="35" t="s">
        <v>15</v>
      </c>
      <c r="AO506" s="34" t="s">
        <v>12</v>
      </c>
      <c r="AP506" s="36" t="s">
        <v>7</v>
      </c>
      <c r="AQ506" s="38" t="s">
        <v>16</v>
      </c>
      <c r="AR506" s="36" t="s">
        <v>7</v>
      </c>
      <c r="AS506" s="37" t="s">
        <v>13</v>
      </c>
      <c r="AT506" s="38" t="s">
        <v>16</v>
      </c>
      <c r="AU506" s="37" t="s">
        <v>13</v>
      </c>
    </row>
    <row r="507" spans="1:47" x14ac:dyDescent="0.25">
      <c r="E507" s="33" t="s">
        <v>14</v>
      </c>
      <c r="F507" s="33" t="s">
        <v>14</v>
      </c>
      <c r="G507" s="35" t="s">
        <v>15</v>
      </c>
      <c r="H507" s="33" t="s">
        <v>14</v>
      </c>
      <c r="I507" s="36" t="s">
        <v>7</v>
      </c>
      <c r="J507" s="38" t="s">
        <v>16</v>
      </c>
      <c r="K507" s="34" t="s">
        <v>12</v>
      </c>
      <c r="N507" s="33" t="s">
        <v>14</v>
      </c>
      <c r="O507" s="33" t="s">
        <v>14</v>
      </c>
      <c r="P507" s="35" t="s">
        <v>15</v>
      </c>
      <c r="Q507" s="33" t="s">
        <v>14</v>
      </c>
      <c r="R507" s="36" t="s">
        <v>7</v>
      </c>
      <c r="S507" s="38" t="s">
        <v>16</v>
      </c>
      <c r="T507" s="34" t="s">
        <v>12</v>
      </c>
      <c r="W507" s="33" t="s">
        <v>14</v>
      </c>
      <c r="X507" s="33" t="s">
        <v>14</v>
      </c>
      <c r="Y507" s="35" t="s">
        <v>15</v>
      </c>
      <c r="Z507" s="33" t="s">
        <v>14</v>
      </c>
      <c r="AA507" s="36" t="s">
        <v>7</v>
      </c>
      <c r="AB507" s="38" t="s">
        <v>16</v>
      </c>
      <c r="AC507" s="34" t="s">
        <v>12</v>
      </c>
      <c r="AF507" s="33" t="s">
        <v>14</v>
      </c>
      <c r="AG507" s="33" t="s">
        <v>14</v>
      </c>
      <c r="AH507" s="35" t="s">
        <v>15</v>
      </c>
      <c r="AI507" s="33" t="s">
        <v>14</v>
      </c>
      <c r="AJ507" s="36" t="s">
        <v>7</v>
      </c>
      <c r="AK507" s="38" t="s">
        <v>16</v>
      </c>
      <c r="AL507" s="34" t="s">
        <v>12</v>
      </c>
      <c r="AO507" s="37" t="s">
        <v>13</v>
      </c>
      <c r="AP507" s="34" t="s">
        <v>12</v>
      </c>
      <c r="AQ507" s="35" t="s">
        <v>15</v>
      </c>
      <c r="AR507" s="35" t="s">
        <v>15</v>
      </c>
      <c r="AS507" s="36" t="s">
        <v>7</v>
      </c>
      <c r="AT507" s="34" t="s">
        <v>12</v>
      </c>
      <c r="AU507" s="34" t="s">
        <v>12</v>
      </c>
    </row>
    <row r="508" spans="1:47" x14ac:dyDescent="0.25">
      <c r="E508" s="37" t="s">
        <v>13</v>
      </c>
      <c r="F508" s="36" t="s">
        <v>7</v>
      </c>
      <c r="G508" s="37" t="s">
        <v>13</v>
      </c>
      <c r="H508" s="34" t="s">
        <v>12</v>
      </c>
      <c r="I508" s="34" t="s">
        <v>12</v>
      </c>
      <c r="J508" s="33" t="s">
        <v>14</v>
      </c>
      <c r="K508" s="37" t="s">
        <v>13</v>
      </c>
      <c r="N508" s="34" t="s">
        <v>12</v>
      </c>
      <c r="O508" s="35" t="s">
        <v>15</v>
      </c>
      <c r="P508" s="38" t="s">
        <v>16</v>
      </c>
      <c r="Q508" s="37" t="s">
        <v>13</v>
      </c>
      <c r="R508" s="34" t="s">
        <v>12</v>
      </c>
      <c r="S508" s="36" t="s">
        <v>7</v>
      </c>
      <c r="T508" s="34" t="s">
        <v>12</v>
      </c>
      <c r="W508" s="34" t="s">
        <v>12</v>
      </c>
      <c r="X508" s="35" t="s">
        <v>15</v>
      </c>
      <c r="Y508" s="38" t="s">
        <v>16</v>
      </c>
      <c r="Z508" s="37" t="s">
        <v>13</v>
      </c>
      <c r="AA508" s="34" t="s">
        <v>12</v>
      </c>
      <c r="AB508" s="36" t="s">
        <v>7</v>
      </c>
      <c r="AC508" s="34" t="s">
        <v>12</v>
      </c>
      <c r="AF508" s="34" t="s">
        <v>12</v>
      </c>
      <c r="AG508" s="35" t="s">
        <v>15</v>
      </c>
      <c r="AH508" s="38" t="s">
        <v>16</v>
      </c>
      <c r="AI508" s="37" t="s">
        <v>13</v>
      </c>
      <c r="AJ508" s="34" t="s">
        <v>12</v>
      </c>
      <c r="AK508" s="36" t="s">
        <v>7</v>
      </c>
      <c r="AL508" s="34" t="s">
        <v>12</v>
      </c>
      <c r="AO508" s="34" t="s">
        <v>12</v>
      </c>
      <c r="AP508" s="35" t="s">
        <v>15</v>
      </c>
      <c r="AQ508" s="38" t="s">
        <v>16</v>
      </c>
      <c r="AR508" s="37" t="s">
        <v>13</v>
      </c>
      <c r="AS508" s="34" t="s">
        <v>12</v>
      </c>
      <c r="AT508" s="36" t="s">
        <v>7</v>
      </c>
      <c r="AU508" s="34" t="s">
        <v>12</v>
      </c>
    </row>
    <row r="509" spans="1:47" x14ac:dyDescent="0.25">
      <c r="E509" s="35" t="s">
        <v>15</v>
      </c>
      <c r="F509" s="38" t="s">
        <v>16</v>
      </c>
      <c r="G509" s="36" t="s">
        <v>7</v>
      </c>
      <c r="H509" s="38" t="s">
        <v>16</v>
      </c>
      <c r="I509" s="37" t="s">
        <v>13</v>
      </c>
      <c r="J509" s="34" t="s">
        <v>12</v>
      </c>
      <c r="K509" s="35" t="s">
        <v>15</v>
      </c>
      <c r="N509" s="37" t="s">
        <v>13</v>
      </c>
      <c r="O509" s="36" t="s">
        <v>7</v>
      </c>
      <c r="P509" s="34" t="s">
        <v>12</v>
      </c>
      <c r="Q509" s="36" t="s">
        <v>7</v>
      </c>
      <c r="R509" s="38" t="s">
        <v>16</v>
      </c>
      <c r="S509" s="38" t="s">
        <v>16</v>
      </c>
      <c r="T509" s="36" t="s">
        <v>7</v>
      </c>
      <c r="W509" s="37" t="s">
        <v>13</v>
      </c>
      <c r="X509" s="36" t="s">
        <v>7</v>
      </c>
      <c r="Y509" s="34" t="s">
        <v>12</v>
      </c>
      <c r="Z509" s="36" t="s">
        <v>7</v>
      </c>
      <c r="AA509" s="38" t="s">
        <v>16</v>
      </c>
      <c r="AB509" s="38" t="s">
        <v>16</v>
      </c>
      <c r="AC509" s="36" t="s">
        <v>7</v>
      </c>
      <c r="AF509" s="37" t="s">
        <v>13</v>
      </c>
      <c r="AG509" s="36" t="s">
        <v>7</v>
      </c>
      <c r="AH509" s="34" t="s">
        <v>12</v>
      </c>
      <c r="AI509" s="36" t="s">
        <v>7</v>
      </c>
      <c r="AJ509" s="38" t="s">
        <v>16</v>
      </c>
      <c r="AK509" s="38" t="s">
        <v>16</v>
      </c>
      <c r="AL509" s="36" t="s">
        <v>7</v>
      </c>
      <c r="AO509" s="37" t="s">
        <v>13</v>
      </c>
      <c r="AP509" s="36" t="s">
        <v>7</v>
      </c>
      <c r="AQ509" s="34" t="s">
        <v>12</v>
      </c>
      <c r="AR509" s="36" t="s">
        <v>7</v>
      </c>
      <c r="AS509" s="38" t="s">
        <v>16</v>
      </c>
      <c r="AT509" s="38" t="s">
        <v>16</v>
      </c>
      <c r="AU509" s="36" t="s">
        <v>7</v>
      </c>
    </row>
    <row r="510" spans="1:47" x14ac:dyDescent="0.25">
      <c r="E510" s="33" t="s">
        <v>14</v>
      </c>
      <c r="F510" s="33" t="s">
        <v>14</v>
      </c>
      <c r="G510" s="35" t="s">
        <v>15</v>
      </c>
      <c r="H510" s="33" t="s">
        <v>14</v>
      </c>
      <c r="I510" s="36" t="s">
        <v>7</v>
      </c>
      <c r="J510" s="38" t="s">
        <v>16</v>
      </c>
      <c r="K510" s="34" t="s">
        <v>12</v>
      </c>
      <c r="N510" s="33" t="s">
        <v>14</v>
      </c>
      <c r="O510" s="33" t="s">
        <v>14</v>
      </c>
      <c r="P510" s="33" t="s">
        <v>14</v>
      </c>
      <c r="Q510" s="35" t="s">
        <v>15</v>
      </c>
      <c r="R510" s="37" t="s">
        <v>13</v>
      </c>
      <c r="S510" s="35" t="s">
        <v>15</v>
      </c>
      <c r="T510" s="33" t="s">
        <v>14</v>
      </c>
      <c r="W510" s="33" t="s">
        <v>14</v>
      </c>
      <c r="X510" s="33" t="s">
        <v>14</v>
      </c>
      <c r="Y510" s="33" t="s">
        <v>14</v>
      </c>
      <c r="Z510" s="35" t="s">
        <v>15</v>
      </c>
      <c r="AA510" s="37" t="s">
        <v>13</v>
      </c>
      <c r="AB510" s="35" t="s">
        <v>15</v>
      </c>
      <c r="AC510" s="33" t="s">
        <v>14</v>
      </c>
      <c r="AF510" s="33" t="s">
        <v>14</v>
      </c>
      <c r="AG510" s="33" t="s">
        <v>14</v>
      </c>
      <c r="AH510" s="33" t="s">
        <v>14</v>
      </c>
      <c r="AI510" s="35" t="s">
        <v>15</v>
      </c>
      <c r="AJ510" s="37" t="s">
        <v>13</v>
      </c>
      <c r="AK510" s="35" t="s">
        <v>15</v>
      </c>
      <c r="AL510" s="33" t="s">
        <v>14</v>
      </c>
      <c r="AO510" s="33" t="s">
        <v>14</v>
      </c>
      <c r="AP510" s="33" t="s">
        <v>14</v>
      </c>
      <c r="AQ510" s="33" t="s">
        <v>14</v>
      </c>
      <c r="AR510" s="35" t="s">
        <v>15</v>
      </c>
      <c r="AS510" s="37" t="s">
        <v>13</v>
      </c>
      <c r="AT510" s="35" t="s">
        <v>15</v>
      </c>
      <c r="AU510" s="33" t="s">
        <v>14</v>
      </c>
    </row>
    <row r="513" spans="1:47" x14ac:dyDescent="0.25">
      <c r="E513" t="s">
        <v>643</v>
      </c>
      <c r="N513" t="s">
        <v>646</v>
      </c>
      <c r="W513" t="s">
        <v>629</v>
      </c>
      <c r="AF513" t="s">
        <v>629</v>
      </c>
      <c r="AO513" t="s">
        <v>629</v>
      </c>
    </row>
    <row r="514" spans="1:47" x14ac:dyDescent="0.25">
      <c r="E514" s="37" t="s">
        <v>13</v>
      </c>
      <c r="F514" s="36" t="s">
        <v>7</v>
      </c>
      <c r="G514" s="37" t="s">
        <v>13</v>
      </c>
      <c r="H514" s="34" t="s">
        <v>12</v>
      </c>
      <c r="I514" s="33" t="s">
        <v>14</v>
      </c>
      <c r="J514" s="38" t="s">
        <v>16</v>
      </c>
      <c r="K514" s="37" t="s">
        <v>13</v>
      </c>
      <c r="N514" s="37" t="s">
        <v>13</v>
      </c>
      <c r="O514" s="36" t="s">
        <v>7</v>
      </c>
      <c r="P514" s="37" t="s">
        <v>13</v>
      </c>
      <c r="Q514" s="34" t="s">
        <v>12</v>
      </c>
      <c r="R514" s="33" t="s">
        <v>14</v>
      </c>
      <c r="S514" s="38" t="s">
        <v>16</v>
      </c>
      <c r="T514" s="37" t="s">
        <v>13</v>
      </c>
      <c r="W514" s="33" t="s">
        <v>14</v>
      </c>
      <c r="X514" s="36" t="s">
        <v>7</v>
      </c>
      <c r="Y514" s="36" t="s">
        <v>7</v>
      </c>
      <c r="Z514" s="38" t="s">
        <v>16</v>
      </c>
      <c r="AA514" s="35" t="s">
        <v>15</v>
      </c>
      <c r="AB514" s="38" t="s">
        <v>16</v>
      </c>
      <c r="AC514" s="37" t="s">
        <v>13</v>
      </c>
      <c r="AF514" s="37" t="s">
        <v>13</v>
      </c>
      <c r="AG514" s="36" t="s">
        <v>7</v>
      </c>
      <c r="AH514" s="37" t="s">
        <v>13</v>
      </c>
      <c r="AI514" s="34" t="s">
        <v>12</v>
      </c>
      <c r="AJ514" s="33" t="s">
        <v>14</v>
      </c>
      <c r="AK514" s="38" t="s">
        <v>16</v>
      </c>
      <c r="AL514" s="37" t="s">
        <v>13</v>
      </c>
      <c r="AO514" s="37" t="s">
        <v>13</v>
      </c>
      <c r="AP514" s="36" t="s">
        <v>7</v>
      </c>
      <c r="AQ514" s="37" t="s">
        <v>13</v>
      </c>
      <c r="AR514" s="34" t="s">
        <v>12</v>
      </c>
      <c r="AS514" s="33" t="s">
        <v>14</v>
      </c>
      <c r="AT514" s="38" t="s">
        <v>16</v>
      </c>
      <c r="AU514" s="37" t="s">
        <v>13</v>
      </c>
    </row>
    <row r="515" spans="1:47" x14ac:dyDescent="0.25">
      <c r="E515" s="35" t="s">
        <v>15</v>
      </c>
      <c r="F515" s="34" t="s">
        <v>12</v>
      </c>
      <c r="G515" s="38" t="s">
        <v>16</v>
      </c>
      <c r="H515" s="38" t="s">
        <v>16</v>
      </c>
      <c r="I515" s="37" t="s">
        <v>13</v>
      </c>
      <c r="J515" s="36" t="s">
        <v>7</v>
      </c>
      <c r="K515" s="34" t="s">
        <v>12</v>
      </c>
      <c r="N515" s="35" t="s">
        <v>15</v>
      </c>
      <c r="O515" s="34" t="s">
        <v>12</v>
      </c>
      <c r="P515" s="38" t="s">
        <v>16</v>
      </c>
      <c r="Q515" s="38" t="s">
        <v>16</v>
      </c>
      <c r="R515" s="37" t="s">
        <v>13</v>
      </c>
      <c r="S515" s="36" t="s">
        <v>7</v>
      </c>
      <c r="T515" s="34" t="s">
        <v>12</v>
      </c>
      <c r="W515" s="37" t="s">
        <v>13</v>
      </c>
      <c r="X515" s="38" t="s">
        <v>16</v>
      </c>
      <c r="Y515" s="34" t="s">
        <v>12</v>
      </c>
      <c r="Z515" s="36" t="s">
        <v>7</v>
      </c>
      <c r="AA515" s="37" t="s">
        <v>13</v>
      </c>
      <c r="AB515" s="36" t="s">
        <v>7</v>
      </c>
      <c r="AC515" s="35" t="s">
        <v>15</v>
      </c>
      <c r="AF515" s="35" t="s">
        <v>15</v>
      </c>
      <c r="AG515" s="34" t="s">
        <v>12</v>
      </c>
      <c r="AH515" s="38" t="s">
        <v>16</v>
      </c>
      <c r="AI515" s="38" t="s">
        <v>16</v>
      </c>
      <c r="AJ515" s="37" t="s">
        <v>13</v>
      </c>
      <c r="AK515" s="36" t="s">
        <v>7</v>
      </c>
      <c r="AL515" s="34" t="s">
        <v>12</v>
      </c>
      <c r="AO515" s="35" t="s">
        <v>15</v>
      </c>
      <c r="AP515" s="34" t="s">
        <v>12</v>
      </c>
      <c r="AQ515" s="38" t="s">
        <v>16</v>
      </c>
      <c r="AR515" s="38" t="s">
        <v>16</v>
      </c>
      <c r="AS515" s="37" t="s">
        <v>13</v>
      </c>
      <c r="AT515" s="36" t="s">
        <v>7</v>
      </c>
      <c r="AU515" s="34" t="s">
        <v>12</v>
      </c>
    </row>
    <row r="516" spans="1:47" x14ac:dyDescent="0.25">
      <c r="E516" s="33" t="s">
        <v>14</v>
      </c>
      <c r="F516" s="33" t="s">
        <v>14</v>
      </c>
      <c r="G516" s="36" t="s">
        <v>7</v>
      </c>
      <c r="H516" s="35" t="s">
        <v>15</v>
      </c>
      <c r="I516" s="34" t="s">
        <v>12</v>
      </c>
      <c r="J516" s="35" t="s">
        <v>15</v>
      </c>
      <c r="K516" s="33" t="s">
        <v>14</v>
      </c>
      <c r="N516" s="33" t="s">
        <v>14</v>
      </c>
      <c r="O516" s="33" t="s">
        <v>14</v>
      </c>
      <c r="P516" s="36" t="s">
        <v>7</v>
      </c>
      <c r="Q516" s="35" t="s">
        <v>15</v>
      </c>
      <c r="R516" s="34" t="s">
        <v>12</v>
      </c>
      <c r="S516" s="35" t="s">
        <v>15</v>
      </c>
      <c r="T516" s="33" t="s">
        <v>14</v>
      </c>
      <c r="W516" s="35" t="s">
        <v>15</v>
      </c>
      <c r="X516" s="37" t="s">
        <v>13</v>
      </c>
      <c r="Y516" s="35" t="s">
        <v>15</v>
      </c>
      <c r="Z516" s="33" t="s">
        <v>14</v>
      </c>
      <c r="AA516" s="34" t="s">
        <v>12</v>
      </c>
      <c r="AB516" s="34" t="s">
        <v>12</v>
      </c>
      <c r="AC516" s="33" t="s">
        <v>14</v>
      </c>
      <c r="AF516" s="33" t="s">
        <v>14</v>
      </c>
      <c r="AG516" s="33" t="s">
        <v>14</v>
      </c>
      <c r="AH516" s="36" t="s">
        <v>7</v>
      </c>
      <c r="AI516" s="35" t="s">
        <v>15</v>
      </c>
      <c r="AJ516" s="34" t="s">
        <v>12</v>
      </c>
      <c r="AK516" s="35" t="s">
        <v>15</v>
      </c>
      <c r="AL516" s="33" t="s">
        <v>14</v>
      </c>
      <c r="AO516" s="33" t="s">
        <v>14</v>
      </c>
      <c r="AP516" s="33" t="s">
        <v>14</v>
      </c>
      <c r="AQ516" s="36" t="s">
        <v>7</v>
      </c>
      <c r="AR516" s="35" t="s">
        <v>15</v>
      </c>
      <c r="AS516" s="34" t="s">
        <v>12</v>
      </c>
      <c r="AT516" s="35" t="s">
        <v>15</v>
      </c>
      <c r="AU516" s="33" t="s">
        <v>14</v>
      </c>
    </row>
    <row r="517" spans="1:47" x14ac:dyDescent="0.25">
      <c r="A517" t="s">
        <v>133</v>
      </c>
      <c r="E517" s="37" t="s">
        <v>13</v>
      </c>
      <c r="F517" s="35" t="s">
        <v>15</v>
      </c>
      <c r="G517" s="37" t="s">
        <v>13</v>
      </c>
      <c r="H517" s="33" t="s">
        <v>14</v>
      </c>
      <c r="I517" s="35" t="s">
        <v>15</v>
      </c>
      <c r="J517" s="33" t="s">
        <v>14</v>
      </c>
      <c r="K517" s="33" t="s">
        <v>14</v>
      </c>
      <c r="N517" s="37" t="s">
        <v>13</v>
      </c>
      <c r="O517" s="35" t="s">
        <v>15</v>
      </c>
      <c r="P517" s="37" t="s">
        <v>13</v>
      </c>
      <c r="Q517" s="33" t="s">
        <v>14</v>
      </c>
      <c r="R517" s="35" t="s">
        <v>15</v>
      </c>
      <c r="S517" s="33" t="s">
        <v>14</v>
      </c>
      <c r="T517" s="33" t="s">
        <v>14</v>
      </c>
      <c r="W517" s="37" t="s">
        <v>13</v>
      </c>
      <c r="X517" s="35" t="s">
        <v>15</v>
      </c>
      <c r="Y517" s="37" t="s">
        <v>13</v>
      </c>
      <c r="Z517" s="33" t="s">
        <v>14</v>
      </c>
      <c r="AA517" s="35" t="s">
        <v>15</v>
      </c>
      <c r="AB517" s="33" t="s">
        <v>14</v>
      </c>
      <c r="AC517" s="33" t="s">
        <v>14</v>
      </c>
      <c r="AF517" s="37" t="s">
        <v>13</v>
      </c>
      <c r="AG517" s="35" t="s">
        <v>15</v>
      </c>
      <c r="AH517" s="37" t="s">
        <v>13</v>
      </c>
      <c r="AI517" s="33" t="s">
        <v>14</v>
      </c>
      <c r="AJ517" s="35" t="s">
        <v>15</v>
      </c>
      <c r="AK517" s="33" t="s">
        <v>14</v>
      </c>
      <c r="AL517" s="33" t="s">
        <v>14</v>
      </c>
      <c r="AO517" s="33" t="s">
        <v>14</v>
      </c>
      <c r="AP517" s="35" t="s">
        <v>15</v>
      </c>
      <c r="AQ517" s="37" t="s">
        <v>13</v>
      </c>
      <c r="AR517" s="34" t="s">
        <v>12</v>
      </c>
      <c r="AS517" s="34" t="s">
        <v>12</v>
      </c>
      <c r="AT517" s="33" t="s">
        <v>14</v>
      </c>
      <c r="AU517" s="35" t="s">
        <v>15</v>
      </c>
    </row>
    <row r="518" spans="1:47" x14ac:dyDescent="0.25">
      <c r="A518" t="s">
        <v>640</v>
      </c>
      <c r="E518" s="34" t="s">
        <v>12</v>
      </c>
      <c r="F518" s="34" t="s">
        <v>12</v>
      </c>
      <c r="G518" s="38" t="s">
        <v>16</v>
      </c>
      <c r="H518" s="36" t="s">
        <v>7</v>
      </c>
      <c r="I518" s="38" t="s">
        <v>16</v>
      </c>
      <c r="J518" s="34" t="s">
        <v>12</v>
      </c>
      <c r="K518" s="37" t="s">
        <v>13</v>
      </c>
      <c r="N518" s="34" t="s">
        <v>12</v>
      </c>
      <c r="O518" s="34" t="s">
        <v>12</v>
      </c>
      <c r="P518" s="38" t="s">
        <v>16</v>
      </c>
      <c r="Q518" s="36" t="s">
        <v>7</v>
      </c>
      <c r="R518" s="38" t="s">
        <v>16</v>
      </c>
      <c r="S518" s="34" t="s">
        <v>12</v>
      </c>
      <c r="T518" s="37" t="s">
        <v>13</v>
      </c>
      <c r="W518" s="34" t="s">
        <v>12</v>
      </c>
      <c r="X518" s="34" t="s">
        <v>12</v>
      </c>
      <c r="Y518" s="38" t="s">
        <v>16</v>
      </c>
      <c r="Z518" s="36" t="s">
        <v>7</v>
      </c>
      <c r="AA518" s="38" t="s">
        <v>16</v>
      </c>
      <c r="AB518" s="34" t="s">
        <v>12</v>
      </c>
      <c r="AC518" s="37" t="s">
        <v>13</v>
      </c>
      <c r="AF518" s="34" t="s">
        <v>12</v>
      </c>
      <c r="AG518" s="34" t="s">
        <v>12</v>
      </c>
      <c r="AH518" s="38" t="s">
        <v>16</v>
      </c>
      <c r="AI518" s="36" t="s">
        <v>7</v>
      </c>
      <c r="AJ518" s="38" t="s">
        <v>16</v>
      </c>
      <c r="AK518" s="34" t="s">
        <v>12</v>
      </c>
      <c r="AL518" s="37" t="s">
        <v>13</v>
      </c>
      <c r="AO518" s="38" t="s">
        <v>16</v>
      </c>
      <c r="AP518" s="36" t="s">
        <v>7</v>
      </c>
      <c r="AQ518" s="38" t="s">
        <v>16</v>
      </c>
      <c r="AR518" s="36" t="s">
        <v>7</v>
      </c>
      <c r="AS518" s="37" t="s">
        <v>13</v>
      </c>
      <c r="AT518" s="38" t="s">
        <v>16</v>
      </c>
      <c r="AU518" s="37" t="s">
        <v>13</v>
      </c>
    </row>
    <row r="519" spans="1:47" x14ac:dyDescent="0.25">
      <c r="A519" t="s">
        <v>650</v>
      </c>
      <c r="E519" s="33" t="s">
        <v>14</v>
      </c>
      <c r="F519" s="36" t="s">
        <v>7</v>
      </c>
      <c r="G519" s="35" t="s">
        <v>15</v>
      </c>
      <c r="H519" s="37" t="s">
        <v>13</v>
      </c>
      <c r="I519" s="36" t="s">
        <v>7</v>
      </c>
      <c r="J519" s="38" t="s">
        <v>16</v>
      </c>
      <c r="K519" s="34" t="s">
        <v>12</v>
      </c>
      <c r="N519" s="33" t="s">
        <v>14</v>
      </c>
      <c r="O519" s="36" t="s">
        <v>7</v>
      </c>
      <c r="P519" s="35" t="s">
        <v>15</v>
      </c>
      <c r="Q519" s="37" t="s">
        <v>13</v>
      </c>
      <c r="R519" s="36" t="s">
        <v>7</v>
      </c>
      <c r="S519" s="38" t="s">
        <v>16</v>
      </c>
      <c r="T519" s="34" t="s">
        <v>12</v>
      </c>
      <c r="W519" s="33" t="s">
        <v>14</v>
      </c>
      <c r="X519" s="36" t="s">
        <v>7</v>
      </c>
      <c r="Y519" s="35" t="s">
        <v>15</v>
      </c>
      <c r="Z519" s="37" t="s">
        <v>13</v>
      </c>
      <c r="AA519" s="36" t="s">
        <v>7</v>
      </c>
      <c r="AB519" s="38" t="s">
        <v>16</v>
      </c>
      <c r="AC519" s="34" t="s">
        <v>12</v>
      </c>
      <c r="AF519" s="33" t="s">
        <v>14</v>
      </c>
      <c r="AG519" s="36" t="s">
        <v>7</v>
      </c>
      <c r="AH519" s="35" t="s">
        <v>15</v>
      </c>
      <c r="AI519" s="37" t="s">
        <v>13</v>
      </c>
      <c r="AJ519" s="36" t="s">
        <v>7</v>
      </c>
      <c r="AK519" s="38" t="s">
        <v>16</v>
      </c>
      <c r="AL519" s="34" t="s">
        <v>12</v>
      </c>
      <c r="AO519" s="37" t="s">
        <v>13</v>
      </c>
      <c r="AP519" s="33" t="s">
        <v>14</v>
      </c>
      <c r="AQ519" s="33" t="s">
        <v>14</v>
      </c>
      <c r="AR519" s="35" t="s">
        <v>15</v>
      </c>
      <c r="AS519" s="36" t="s">
        <v>7</v>
      </c>
      <c r="AT519" s="36" t="s">
        <v>7</v>
      </c>
      <c r="AU519" s="34" t="s">
        <v>12</v>
      </c>
    </row>
    <row r="520" spans="1:47" x14ac:dyDescent="0.25">
      <c r="A520" t="s">
        <v>651</v>
      </c>
      <c r="E520" s="38" t="s">
        <v>16</v>
      </c>
      <c r="F520" s="35" t="s">
        <v>15</v>
      </c>
      <c r="G520" s="37" t="s">
        <v>13</v>
      </c>
      <c r="H520" s="33" t="s">
        <v>14</v>
      </c>
      <c r="I520" s="33" t="s">
        <v>14</v>
      </c>
      <c r="J520" s="33" t="s">
        <v>14</v>
      </c>
      <c r="K520" s="33" t="s">
        <v>14</v>
      </c>
      <c r="N520" s="37" t="s">
        <v>13</v>
      </c>
      <c r="O520" s="36" t="s">
        <v>7</v>
      </c>
      <c r="P520" s="38" t="s">
        <v>16</v>
      </c>
      <c r="Q520" s="38" t="s">
        <v>16</v>
      </c>
      <c r="R520" s="34" t="s">
        <v>12</v>
      </c>
      <c r="S520" s="35" t="s">
        <v>15</v>
      </c>
      <c r="T520" s="33" t="s">
        <v>14</v>
      </c>
      <c r="W520" s="37" t="s">
        <v>13</v>
      </c>
      <c r="X520" s="36" t="s">
        <v>7</v>
      </c>
      <c r="Y520" s="38" t="s">
        <v>16</v>
      </c>
      <c r="Z520" s="38" t="s">
        <v>16</v>
      </c>
      <c r="AA520" s="34" t="s">
        <v>12</v>
      </c>
      <c r="AB520" s="35" t="s">
        <v>15</v>
      </c>
      <c r="AC520" s="33" t="s">
        <v>14</v>
      </c>
      <c r="AF520" s="37" t="s">
        <v>13</v>
      </c>
      <c r="AG520" s="36" t="s">
        <v>7</v>
      </c>
      <c r="AH520" s="38" t="s">
        <v>16</v>
      </c>
      <c r="AI520" s="38" t="s">
        <v>16</v>
      </c>
      <c r="AJ520" s="34" t="s">
        <v>12</v>
      </c>
      <c r="AK520" s="35" t="s">
        <v>15</v>
      </c>
      <c r="AL520" s="33" t="s">
        <v>14</v>
      </c>
      <c r="AO520" s="38" t="s">
        <v>16</v>
      </c>
      <c r="AP520" s="35" t="s">
        <v>15</v>
      </c>
      <c r="AQ520" s="37" t="s">
        <v>13</v>
      </c>
      <c r="AR520" s="33" t="s">
        <v>14</v>
      </c>
      <c r="AS520" s="33" t="s">
        <v>14</v>
      </c>
      <c r="AT520" s="33" t="s">
        <v>14</v>
      </c>
      <c r="AU520" s="33" t="s">
        <v>14</v>
      </c>
    </row>
    <row r="521" spans="1:47" x14ac:dyDescent="0.25">
      <c r="A521" t="s">
        <v>652</v>
      </c>
      <c r="E521" s="34" t="s">
        <v>12</v>
      </c>
      <c r="F521" s="36" t="s">
        <v>7</v>
      </c>
      <c r="G521" s="38" t="s">
        <v>16</v>
      </c>
      <c r="H521" s="36" t="s">
        <v>7</v>
      </c>
      <c r="I521" s="37" t="s">
        <v>13</v>
      </c>
      <c r="J521" s="38" t="s">
        <v>16</v>
      </c>
      <c r="K521" s="37" t="s">
        <v>13</v>
      </c>
      <c r="N521" s="34" t="s">
        <v>12</v>
      </c>
      <c r="O521" s="35" t="s">
        <v>15</v>
      </c>
      <c r="P521" s="37" t="s">
        <v>13</v>
      </c>
      <c r="Q521" s="36" t="s">
        <v>7</v>
      </c>
      <c r="R521" s="37" t="s">
        <v>13</v>
      </c>
      <c r="S521" s="34" t="s">
        <v>12</v>
      </c>
      <c r="T521" s="35" t="s">
        <v>15</v>
      </c>
      <c r="W521" s="34" t="s">
        <v>12</v>
      </c>
      <c r="X521" s="35" t="s">
        <v>15</v>
      </c>
      <c r="Y521" s="37" t="s">
        <v>13</v>
      </c>
      <c r="Z521" s="36" t="s">
        <v>7</v>
      </c>
      <c r="AA521" s="37" t="s">
        <v>13</v>
      </c>
      <c r="AB521" s="34" t="s">
        <v>12</v>
      </c>
      <c r="AC521" s="35" t="s">
        <v>15</v>
      </c>
      <c r="AF521" s="34" t="s">
        <v>12</v>
      </c>
      <c r="AG521" s="35" t="s">
        <v>15</v>
      </c>
      <c r="AH521" s="37" t="s">
        <v>13</v>
      </c>
      <c r="AI521" s="36" t="s">
        <v>7</v>
      </c>
      <c r="AJ521" s="37" t="s">
        <v>13</v>
      </c>
      <c r="AK521" s="34" t="s">
        <v>12</v>
      </c>
      <c r="AL521" s="35" t="s">
        <v>15</v>
      </c>
      <c r="AO521" s="34" t="s">
        <v>12</v>
      </c>
      <c r="AP521" s="36" t="s">
        <v>7</v>
      </c>
      <c r="AQ521" s="38" t="s">
        <v>16</v>
      </c>
      <c r="AR521" s="36" t="s">
        <v>7</v>
      </c>
      <c r="AS521" s="37" t="s">
        <v>13</v>
      </c>
      <c r="AT521" s="38" t="s">
        <v>16</v>
      </c>
      <c r="AU521" s="37" t="s">
        <v>13</v>
      </c>
    </row>
    <row r="522" spans="1:47" x14ac:dyDescent="0.25">
      <c r="E522" s="37" t="s">
        <v>13</v>
      </c>
      <c r="F522" s="34" t="s">
        <v>12</v>
      </c>
      <c r="G522" s="35" t="s">
        <v>15</v>
      </c>
      <c r="H522" s="35" t="s">
        <v>15</v>
      </c>
      <c r="I522" s="36" t="s">
        <v>7</v>
      </c>
      <c r="J522" s="34" t="s">
        <v>12</v>
      </c>
      <c r="K522" s="34" t="s">
        <v>12</v>
      </c>
      <c r="N522" s="33" t="s">
        <v>14</v>
      </c>
      <c r="O522" s="33" t="s">
        <v>14</v>
      </c>
      <c r="P522" s="35" t="s">
        <v>15</v>
      </c>
      <c r="Q522" s="33" t="s">
        <v>14</v>
      </c>
      <c r="R522" s="36" t="s">
        <v>7</v>
      </c>
      <c r="S522" s="38" t="s">
        <v>16</v>
      </c>
      <c r="T522" s="34" t="s">
        <v>12</v>
      </c>
      <c r="W522" s="33" t="s">
        <v>14</v>
      </c>
      <c r="X522" s="33" t="s">
        <v>14</v>
      </c>
      <c r="Y522" s="35" t="s">
        <v>15</v>
      </c>
      <c r="Z522" s="33" t="s">
        <v>14</v>
      </c>
      <c r="AA522" s="36" t="s">
        <v>7</v>
      </c>
      <c r="AB522" s="38" t="s">
        <v>16</v>
      </c>
      <c r="AC522" s="34" t="s">
        <v>12</v>
      </c>
      <c r="AF522" s="33" t="s">
        <v>14</v>
      </c>
      <c r="AG522" s="33" t="s">
        <v>14</v>
      </c>
      <c r="AH522" s="35" t="s">
        <v>15</v>
      </c>
      <c r="AI522" s="33" t="s">
        <v>14</v>
      </c>
      <c r="AJ522" s="36" t="s">
        <v>7</v>
      </c>
      <c r="AK522" s="38" t="s">
        <v>16</v>
      </c>
      <c r="AL522" s="34" t="s">
        <v>12</v>
      </c>
      <c r="AO522" s="37" t="s">
        <v>13</v>
      </c>
      <c r="AP522" s="34" t="s">
        <v>12</v>
      </c>
      <c r="AQ522" s="35" t="s">
        <v>15</v>
      </c>
      <c r="AR522" s="35" t="s">
        <v>15</v>
      </c>
      <c r="AS522" s="36" t="s">
        <v>7</v>
      </c>
      <c r="AT522" s="34" t="s">
        <v>12</v>
      </c>
      <c r="AU522" s="34" t="s">
        <v>12</v>
      </c>
    </row>
    <row r="523" spans="1:47" x14ac:dyDescent="0.25">
      <c r="E523" s="34" t="s">
        <v>12</v>
      </c>
      <c r="F523" s="35" t="s">
        <v>15</v>
      </c>
      <c r="G523" s="38" t="s">
        <v>16</v>
      </c>
      <c r="H523" s="37" t="s">
        <v>13</v>
      </c>
      <c r="I523" s="34" t="s">
        <v>12</v>
      </c>
      <c r="J523" s="36" t="s">
        <v>7</v>
      </c>
      <c r="K523" s="34" t="s">
        <v>12</v>
      </c>
      <c r="N523" s="37" t="s">
        <v>13</v>
      </c>
      <c r="O523" s="36" t="s">
        <v>7</v>
      </c>
      <c r="P523" s="37" t="s">
        <v>13</v>
      </c>
      <c r="Q523" s="34" t="s">
        <v>12</v>
      </c>
      <c r="R523" s="34" t="s">
        <v>12</v>
      </c>
      <c r="S523" s="33" t="s">
        <v>14</v>
      </c>
      <c r="T523" s="37" t="s">
        <v>13</v>
      </c>
      <c r="W523" s="34" t="s">
        <v>12</v>
      </c>
      <c r="X523" s="35" t="s">
        <v>15</v>
      </c>
      <c r="Y523" s="38" t="s">
        <v>16</v>
      </c>
      <c r="Z523" s="37" t="s">
        <v>13</v>
      </c>
      <c r="AA523" s="34" t="s">
        <v>12</v>
      </c>
      <c r="AB523" s="36" t="s">
        <v>7</v>
      </c>
      <c r="AC523" s="34" t="s">
        <v>12</v>
      </c>
      <c r="AF523" s="34" t="s">
        <v>12</v>
      </c>
      <c r="AG523" s="35" t="s">
        <v>15</v>
      </c>
      <c r="AH523" s="38" t="s">
        <v>16</v>
      </c>
      <c r="AI523" s="37" t="s">
        <v>13</v>
      </c>
      <c r="AJ523" s="34" t="s">
        <v>12</v>
      </c>
      <c r="AK523" s="36" t="s">
        <v>7</v>
      </c>
      <c r="AL523" s="34" t="s">
        <v>12</v>
      </c>
      <c r="AO523" s="34" t="s">
        <v>12</v>
      </c>
      <c r="AP523" s="35" t="s">
        <v>15</v>
      </c>
      <c r="AQ523" s="38" t="s">
        <v>16</v>
      </c>
      <c r="AR523" s="37" t="s">
        <v>13</v>
      </c>
      <c r="AS523" s="34" t="s">
        <v>12</v>
      </c>
      <c r="AT523" s="36" t="s">
        <v>7</v>
      </c>
      <c r="AU523" s="34" t="s">
        <v>12</v>
      </c>
    </row>
    <row r="524" spans="1:47" x14ac:dyDescent="0.25">
      <c r="E524" s="37" t="s">
        <v>13</v>
      </c>
      <c r="F524" s="36" t="s">
        <v>7</v>
      </c>
      <c r="G524" s="34" t="s">
        <v>12</v>
      </c>
      <c r="H524" s="36" t="s">
        <v>7</v>
      </c>
      <c r="I524" s="38" t="s">
        <v>16</v>
      </c>
      <c r="J524" s="38" t="s">
        <v>16</v>
      </c>
      <c r="K524" s="36" t="s">
        <v>7</v>
      </c>
      <c r="N524" s="35" t="s">
        <v>15</v>
      </c>
      <c r="O524" s="38" t="s">
        <v>16</v>
      </c>
      <c r="P524" s="36" t="s">
        <v>7</v>
      </c>
      <c r="Q524" s="38" t="s">
        <v>16</v>
      </c>
      <c r="R524" s="37" t="s">
        <v>13</v>
      </c>
      <c r="S524" s="34" t="s">
        <v>12</v>
      </c>
      <c r="T524" s="35" t="s">
        <v>15</v>
      </c>
      <c r="W524" s="37" t="s">
        <v>13</v>
      </c>
      <c r="X524" s="36" t="s">
        <v>7</v>
      </c>
      <c r="Y524" s="34" t="s">
        <v>12</v>
      </c>
      <c r="Z524" s="36" t="s">
        <v>7</v>
      </c>
      <c r="AA524" s="38" t="s">
        <v>16</v>
      </c>
      <c r="AB524" s="38" t="s">
        <v>16</v>
      </c>
      <c r="AC524" s="36" t="s">
        <v>7</v>
      </c>
      <c r="AF524" s="37" t="s">
        <v>13</v>
      </c>
      <c r="AG524" s="36" t="s">
        <v>7</v>
      </c>
      <c r="AH524" s="34" t="s">
        <v>12</v>
      </c>
      <c r="AI524" s="36" t="s">
        <v>7</v>
      </c>
      <c r="AJ524" s="38" t="s">
        <v>16</v>
      </c>
      <c r="AK524" s="38" t="s">
        <v>16</v>
      </c>
      <c r="AL524" s="36" t="s">
        <v>7</v>
      </c>
      <c r="AO524" s="37" t="s">
        <v>13</v>
      </c>
      <c r="AP524" s="36" t="s">
        <v>7</v>
      </c>
      <c r="AQ524" s="34" t="s">
        <v>12</v>
      </c>
      <c r="AR524" s="36" t="s">
        <v>7</v>
      </c>
      <c r="AS524" s="38" t="s">
        <v>16</v>
      </c>
      <c r="AT524" s="38" t="s">
        <v>16</v>
      </c>
      <c r="AU524" s="36" t="s">
        <v>7</v>
      </c>
    </row>
    <row r="525" spans="1:47" x14ac:dyDescent="0.25">
      <c r="E525" s="33" t="s">
        <v>14</v>
      </c>
      <c r="F525" s="33" t="s">
        <v>14</v>
      </c>
      <c r="G525" s="33" t="s">
        <v>14</v>
      </c>
      <c r="H525" s="35" t="s">
        <v>15</v>
      </c>
      <c r="I525" s="37" t="s">
        <v>13</v>
      </c>
      <c r="J525" s="35" t="s">
        <v>15</v>
      </c>
      <c r="K525" s="33" t="s">
        <v>14</v>
      </c>
      <c r="N525" s="33" t="s">
        <v>14</v>
      </c>
      <c r="O525" s="33" t="s">
        <v>14</v>
      </c>
      <c r="P525" s="35" t="s">
        <v>15</v>
      </c>
      <c r="Q525" s="33" t="s">
        <v>14</v>
      </c>
      <c r="R525" s="36" t="s">
        <v>7</v>
      </c>
      <c r="S525" s="38" t="s">
        <v>16</v>
      </c>
      <c r="T525" s="34" t="s">
        <v>12</v>
      </c>
      <c r="W525" s="33" t="s">
        <v>14</v>
      </c>
      <c r="X525" s="33" t="s">
        <v>14</v>
      </c>
      <c r="Y525" s="33" t="s">
        <v>14</v>
      </c>
      <c r="Z525" s="35" t="s">
        <v>15</v>
      </c>
      <c r="AA525" s="37" t="s">
        <v>13</v>
      </c>
      <c r="AB525" s="35" t="s">
        <v>15</v>
      </c>
      <c r="AC525" s="33" t="s">
        <v>14</v>
      </c>
      <c r="AF525" s="33" t="s">
        <v>14</v>
      </c>
      <c r="AG525" s="33" t="s">
        <v>14</v>
      </c>
      <c r="AH525" s="33" t="s">
        <v>14</v>
      </c>
      <c r="AI525" s="35" t="s">
        <v>15</v>
      </c>
      <c r="AJ525" s="37" t="s">
        <v>13</v>
      </c>
      <c r="AK525" s="35" t="s">
        <v>15</v>
      </c>
      <c r="AL525" s="33" t="s">
        <v>14</v>
      </c>
      <c r="AO525" s="33" t="s">
        <v>14</v>
      </c>
      <c r="AP525" s="33" t="s">
        <v>14</v>
      </c>
      <c r="AQ525" s="33" t="s">
        <v>14</v>
      </c>
      <c r="AR525" s="35" t="s">
        <v>15</v>
      </c>
      <c r="AS525" s="37" t="s">
        <v>13</v>
      </c>
      <c r="AT525" s="35" t="s">
        <v>15</v>
      </c>
      <c r="AU525" s="33" t="s">
        <v>14</v>
      </c>
    </row>
    <row r="528" spans="1:47" x14ac:dyDescent="0.25">
      <c r="E528" t="s">
        <v>646</v>
      </c>
      <c r="N528" t="s">
        <v>646</v>
      </c>
      <c r="W528" t="s">
        <v>646</v>
      </c>
      <c r="AF528" t="s">
        <v>629</v>
      </c>
      <c r="AO528" t="s">
        <v>629</v>
      </c>
    </row>
    <row r="529" spans="1:47" x14ac:dyDescent="0.25">
      <c r="E529" s="37" t="s">
        <v>13</v>
      </c>
      <c r="F529" s="36" t="s">
        <v>7</v>
      </c>
      <c r="G529" s="37" t="s">
        <v>13</v>
      </c>
      <c r="H529" s="34" t="s">
        <v>12</v>
      </c>
      <c r="I529" s="33" t="s">
        <v>14</v>
      </c>
      <c r="J529" s="38" t="s">
        <v>16</v>
      </c>
      <c r="K529" s="37" t="s">
        <v>13</v>
      </c>
      <c r="N529" s="37" t="s">
        <v>13</v>
      </c>
      <c r="O529" s="36" t="s">
        <v>7</v>
      </c>
      <c r="P529" s="37" t="s">
        <v>13</v>
      </c>
      <c r="Q529" s="34" t="s">
        <v>12</v>
      </c>
      <c r="R529" s="33" t="s">
        <v>14</v>
      </c>
      <c r="S529" s="38" t="s">
        <v>16</v>
      </c>
      <c r="T529" s="37" t="s">
        <v>13</v>
      </c>
      <c r="W529" s="37" t="s">
        <v>13</v>
      </c>
      <c r="X529" s="36" t="s">
        <v>7</v>
      </c>
      <c r="Y529" s="37" t="s">
        <v>13</v>
      </c>
      <c r="Z529" s="34" t="s">
        <v>12</v>
      </c>
      <c r="AA529" s="33" t="s">
        <v>14</v>
      </c>
      <c r="AB529" s="38" t="s">
        <v>16</v>
      </c>
      <c r="AC529" s="37" t="s">
        <v>13</v>
      </c>
      <c r="AF529" s="33" t="s">
        <v>14</v>
      </c>
      <c r="AG529" s="36" t="s">
        <v>7</v>
      </c>
      <c r="AH529" s="36" t="s">
        <v>7</v>
      </c>
      <c r="AI529" s="38" t="s">
        <v>16</v>
      </c>
      <c r="AJ529" s="35" t="s">
        <v>15</v>
      </c>
      <c r="AK529" s="38" t="s">
        <v>16</v>
      </c>
      <c r="AL529" s="37" t="s">
        <v>13</v>
      </c>
      <c r="AO529" s="33" t="s">
        <v>14</v>
      </c>
      <c r="AP529" s="36" t="s">
        <v>7</v>
      </c>
      <c r="AQ529" s="36" t="s">
        <v>7</v>
      </c>
      <c r="AR529" s="38" t="s">
        <v>16</v>
      </c>
      <c r="AS529" s="35" t="s">
        <v>15</v>
      </c>
      <c r="AT529" s="38" t="s">
        <v>16</v>
      </c>
      <c r="AU529" s="37" t="s">
        <v>13</v>
      </c>
    </row>
    <row r="530" spans="1:47" x14ac:dyDescent="0.25">
      <c r="E530" s="35" t="s">
        <v>15</v>
      </c>
      <c r="F530" s="34" t="s">
        <v>12</v>
      </c>
      <c r="G530" s="38" t="s">
        <v>16</v>
      </c>
      <c r="H530" s="38" t="s">
        <v>16</v>
      </c>
      <c r="I530" s="37" t="s">
        <v>13</v>
      </c>
      <c r="J530" s="36" t="s">
        <v>7</v>
      </c>
      <c r="K530" s="34" t="s">
        <v>12</v>
      </c>
      <c r="N530" s="35" t="s">
        <v>15</v>
      </c>
      <c r="O530" s="34" t="s">
        <v>12</v>
      </c>
      <c r="P530" s="38" t="s">
        <v>16</v>
      </c>
      <c r="Q530" s="38" t="s">
        <v>16</v>
      </c>
      <c r="R530" s="37" t="s">
        <v>13</v>
      </c>
      <c r="S530" s="36" t="s">
        <v>7</v>
      </c>
      <c r="T530" s="34" t="s">
        <v>12</v>
      </c>
      <c r="W530" s="35" t="s">
        <v>15</v>
      </c>
      <c r="X530" s="34" t="s">
        <v>12</v>
      </c>
      <c r="Y530" s="38" t="s">
        <v>16</v>
      </c>
      <c r="Z530" s="38" t="s">
        <v>16</v>
      </c>
      <c r="AA530" s="37" t="s">
        <v>13</v>
      </c>
      <c r="AB530" s="36" t="s">
        <v>7</v>
      </c>
      <c r="AC530" s="34" t="s">
        <v>12</v>
      </c>
      <c r="AF530" s="37" t="s">
        <v>13</v>
      </c>
      <c r="AG530" s="38" t="s">
        <v>16</v>
      </c>
      <c r="AH530" s="34" t="s">
        <v>12</v>
      </c>
      <c r="AI530" s="36" t="s">
        <v>7</v>
      </c>
      <c r="AJ530" s="37" t="s">
        <v>13</v>
      </c>
      <c r="AK530" s="36" t="s">
        <v>7</v>
      </c>
      <c r="AL530" s="35" t="s">
        <v>15</v>
      </c>
      <c r="AO530" s="37" t="s">
        <v>13</v>
      </c>
      <c r="AP530" s="38" t="s">
        <v>16</v>
      </c>
      <c r="AQ530" s="34" t="s">
        <v>12</v>
      </c>
      <c r="AR530" s="36" t="s">
        <v>7</v>
      </c>
      <c r="AS530" s="37" t="s">
        <v>13</v>
      </c>
      <c r="AT530" s="36" t="s">
        <v>7</v>
      </c>
      <c r="AU530" s="35" t="s">
        <v>15</v>
      </c>
    </row>
    <row r="531" spans="1:47" x14ac:dyDescent="0.25">
      <c r="E531" s="33" t="s">
        <v>14</v>
      </c>
      <c r="F531" s="33" t="s">
        <v>14</v>
      </c>
      <c r="G531" s="36" t="s">
        <v>7</v>
      </c>
      <c r="H531" s="35" t="s">
        <v>15</v>
      </c>
      <c r="I531" s="34" t="s">
        <v>12</v>
      </c>
      <c r="J531" s="35" t="s">
        <v>15</v>
      </c>
      <c r="K531" s="33" t="s">
        <v>14</v>
      </c>
      <c r="N531" s="33" t="s">
        <v>14</v>
      </c>
      <c r="O531" s="33" t="s">
        <v>14</v>
      </c>
      <c r="P531" s="36" t="s">
        <v>7</v>
      </c>
      <c r="Q531" s="35" t="s">
        <v>15</v>
      </c>
      <c r="R531" s="34" t="s">
        <v>12</v>
      </c>
      <c r="S531" s="35" t="s">
        <v>15</v>
      </c>
      <c r="T531" s="33" t="s">
        <v>14</v>
      </c>
      <c r="W531" s="33" t="s">
        <v>14</v>
      </c>
      <c r="X531" s="33" t="s">
        <v>14</v>
      </c>
      <c r="Y531" s="36" t="s">
        <v>7</v>
      </c>
      <c r="Z531" s="35" t="s">
        <v>15</v>
      </c>
      <c r="AA531" s="34" t="s">
        <v>12</v>
      </c>
      <c r="AB531" s="35" t="s">
        <v>15</v>
      </c>
      <c r="AC531" s="33" t="s">
        <v>14</v>
      </c>
      <c r="AF531" s="35" t="s">
        <v>15</v>
      </c>
      <c r="AG531" s="37" t="s">
        <v>13</v>
      </c>
      <c r="AH531" s="35" t="s">
        <v>15</v>
      </c>
      <c r="AI531" s="33" t="s">
        <v>14</v>
      </c>
      <c r="AJ531" s="34" t="s">
        <v>12</v>
      </c>
      <c r="AK531" s="34" t="s">
        <v>12</v>
      </c>
      <c r="AL531" s="33" t="s">
        <v>14</v>
      </c>
      <c r="AO531" s="35" t="s">
        <v>15</v>
      </c>
      <c r="AP531" s="37" t="s">
        <v>13</v>
      </c>
      <c r="AQ531" s="35" t="s">
        <v>15</v>
      </c>
      <c r="AR531" s="33" t="s">
        <v>14</v>
      </c>
      <c r="AS531" s="34" t="s">
        <v>12</v>
      </c>
      <c r="AT531" s="34" t="s">
        <v>12</v>
      </c>
      <c r="AU531" s="33" t="s">
        <v>14</v>
      </c>
    </row>
    <row r="532" spans="1:47" x14ac:dyDescent="0.25">
      <c r="A532" t="s">
        <v>134</v>
      </c>
      <c r="E532" s="37" t="s">
        <v>13</v>
      </c>
      <c r="F532" s="35" t="s">
        <v>15</v>
      </c>
      <c r="G532" s="37" t="s">
        <v>13</v>
      </c>
      <c r="H532" s="33" t="s">
        <v>14</v>
      </c>
      <c r="I532" s="35" t="s">
        <v>15</v>
      </c>
      <c r="J532" s="33" t="s">
        <v>14</v>
      </c>
      <c r="K532" s="33" t="s">
        <v>14</v>
      </c>
      <c r="N532" s="37" t="s">
        <v>13</v>
      </c>
      <c r="O532" s="35" t="s">
        <v>15</v>
      </c>
      <c r="P532" s="37" t="s">
        <v>13</v>
      </c>
      <c r="Q532" s="33" t="s">
        <v>14</v>
      </c>
      <c r="R532" s="35" t="s">
        <v>15</v>
      </c>
      <c r="S532" s="33" t="s">
        <v>14</v>
      </c>
      <c r="T532" s="33" t="s">
        <v>14</v>
      </c>
      <c r="W532" s="37" t="s">
        <v>13</v>
      </c>
      <c r="X532" s="35" t="s">
        <v>15</v>
      </c>
      <c r="Y532" s="37" t="s">
        <v>13</v>
      </c>
      <c r="Z532" s="33" t="s">
        <v>14</v>
      </c>
      <c r="AA532" s="35" t="s">
        <v>15</v>
      </c>
      <c r="AB532" s="33" t="s">
        <v>14</v>
      </c>
      <c r="AC532" s="33" t="s">
        <v>14</v>
      </c>
      <c r="AF532" s="37" t="s">
        <v>13</v>
      </c>
      <c r="AG532" s="35" t="s">
        <v>15</v>
      </c>
      <c r="AH532" s="37" t="s">
        <v>13</v>
      </c>
      <c r="AI532" s="33" t="s">
        <v>14</v>
      </c>
      <c r="AJ532" s="35" t="s">
        <v>15</v>
      </c>
      <c r="AK532" s="33" t="s">
        <v>14</v>
      </c>
      <c r="AL532" s="33" t="s">
        <v>14</v>
      </c>
      <c r="AO532" s="37" t="s">
        <v>13</v>
      </c>
      <c r="AP532" s="35" t="s">
        <v>15</v>
      </c>
      <c r="AQ532" s="37" t="s">
        <v>13</v>
      </c>
      <c r="AR532" s="33" t="s">
        <v>14</v>
      </c>
      <c r="AS532" s="35" t="s">
        <v>15</v>
      </c>
      <c r="AT532" s="33" t="s">
        <v>14</v>
      </c>
      <c r="AU532" s="33" t="s">
        <v>14</v>
      </c>
    </row>
    <row r="533" spans="1:47" x14ac:dyDescent="0.25">
      <c r="A533" t="s">
        <v>644</v>
      </c>
      <c r="E533" s="34" t="s">
        <v>12</v>
      </c>
      <c r="F533" s="34" t="s">
        <v>12</v>
      </c>
      <c r="G533" s="38" t="s">
        <v>16</v>
      </c>
      <c r="H533" s="36" t="s">
        <v>7</v>
      </c>
      <c r="I533" s="38" t="s">
        <v>16</v>
      </c>
      <c r="J533" s="34" t="s">
        <v>12</v>
      </c>
      <c r="K533" s="37" t="s">
        <v>13</v>
      </c>
      <c r="N533" s="34" t="s">
        <v>12</v>
      </c>
      <c r="O533" s="34" t="s">
        <v>12</v>
      </c>
      <c r="P533" s="38" t="s">
        <v>16</v>
      </c>
      <c r="Q533" s="36" t="s">
        <v>7</v>
      </c>
      <c r="R533" s="38" t="s">
        <v>16</v>
      </c>
      <c r="S533" s="34" t="s">
        <v>12</v>
      </c>
      <c r="T533" s="37" t="s">
        <v>13</v>
      </c>
      <c r="W533" s="34" t="s">
        <v>12</v>
      </c>
      <c r="X533" s="34" t="s">
        <v>12</v>
      </c>
      <c r="Y533" s="38" t="s">
        <v>16</v>
      </c>
      <c r="Z533" s="36" t="s">
        <v>7</v>
      </c>
      <c r="AA533" s="38" t="s">
        <v>16</v>
      </c>
      <c r="AB533" s="34" t="s">
        <v>12</v>
      </c>
      <c r="AC533" s="37" t="s">
        <v>13</v>
      </c>
      <c r="AF533" s="34" t="s">
        <v>12</v>
      </c>
      <c r="AG533" s="34" t="s">
        <v>12</v>
      </c>
      <c r="AH533" s="38" t="s">
        <v>16</v>
      </c>
      <c r="AI533" s="36" t="s">
        <v>7</v>
      </c>
      <c r="AJ533" s="38" t="s">
        <v>16</v>
      </c>
      <c r="AK533" s="34" t="s">
        <v>12</v>
      </c>
      <c r="AL533" s="37" t="s">
        <v>13</v>
      </c>
      <c r="AO533" s="34" t="s">
        <v>12</v>
      </c>
      <c r="AP533" s="34" t="s">
        <v>12</v>
      </c>
      <c r="AQ533" s="38" t="s">
        <v>16</v>
      </c>
      <c r="AR533" s="36" t="s">
        <v>7</v>
      </c>
      <c r="AS533" s="38" t="s">
        <v>16</v>
      </c>
      <c r="AT533" s="34" t="s">
        <v>12</v>
      </c>
      <c r="AU533" s="37" t="s">
        <v>13</v>
      </c>
    </row>
    <row r="534" spans="1:47" x14ac:dyDescent="0.25">
      <c r="A534" t="s">
        <v>653</v>
      </c>
      <c r="E534" s="33" t="s">
        <v>14</v>
      </c>
      <c r="F534" s="36" t="s">
        <v>7</v>
      </c>
      <c r="G534" s="35" t="s">
        <v>15</v>
      </c>
      <c r="H534" s="37" t="s">
        <v>13</v>
      </c>
      <c r="I534" s="36" t="s">
        <v>7</v>
      </c>
      <c r="J534" s="38" t="s">
        <v>16</v>
      </c>
      <c r="K534" s="34" t="s">
        <v>12</v>
      </c>
      <c r="N534" s="33" t="s">
        <v>14</v>
      </c>
      <c r="O534" s="36" t="s">
        <v>7</v>
      </c>
      <c r="P534" s="35" t="s">
        <v>15</v>
      </c>
      <c r="Q534" s="37" t="s">
        <v>13</v>
      </c>
      <c r="R534" s="36" t="s">
        <v>7</v>
      </c>
      <c r="S534" s="38" t="s">
        <v>16</v>
      </c>
      <c r="T534" s="34" t="s">
        <v>12</v>
      </c>
      <c r="W534" s="33" t="s">
        <v>14</v>
      </c>
      <c r="X534" s="36" t="s">
        <v>7</v>
      </c>
      <c r="Y534" s="35" t="s">
        <v>15</v>
      </c>
      <c r="Z534" s="37" t="s">
        <v>13</v>
      </c>
      <c r="AA534" s="36" t="s">
        <v>7</v>
      </c>
      <c r="AB534" s="38" t="s">
        <v>16</v>
      </c>
      <c r="AC534" s="34" t="s">
        <v>12</v>
      </c>
      <c r="AF534" s="33" t="s">
        <v>14</v>
      </c>
      <c r="AG534" s="36" t="s">
        <v>7</v>
      </c>
      <c r="AH534" s="35" t="s">
        <v>15</v>
      </c>
      <c r="AI534" s="37" t="s">
        <v>13</v>
      </c>
      <c r="AJ534" s="36" t="s">
        <v>7</v>
      </c>
      <c r="AK534" s="38" t="s">
        <v>16</v>
      </c>
      <c r="AL534" s="34" t="s">
        <v>12</v>
      </c>
      <c r="AO534" s="33" t="s">
        <v>14</v>
      </c>
      <c r="AP534" s="36" t="s">
        <v>7</v>
      </c>
      <c r="AQ534" s="35" t="s">
        <v>15</v>
      </c>
      <c r="AR534" s="37" t="s">
        <v>13</v>
      </c>
      <c r="AS534" s="36" t="s">
        <v>7</v>
      </c>
      <c r="AT534" s="38" t="s">
        <v>16</v>
      </c>
      <c r="AU534" s="34" t="s">
        <v>12</v>
      </c>
    </row>
    <row r="535" spans="1:47" x14ac:dyDescent="0.25">
      <c r="A535" t="s">
        <v>654</v>
      </c>
      <c r="E535" s="37" t="s">
        <v>13</v>
      </c>
      <c r="F535" s="36" t="s">
        <v>7</v>
      </c>
      <c r="G535" s="38" t="s">
        <v>16</v>
      </c>
      <c r="H535" s="38" t="s">
        <v>16</v>
      </c>
      <c r="I535" s="34" t="s">
        <v>12</v>
      </c>
      <c r="J535" s="35" t="s">
        <v>15</v>
      </c>
      <c r="K535" s="33" t="s">
        <v>14</v>
      </c>
      <c r="N535" s="37" t="s">
        <v>13</v>
      </c>
      <c r="O535" s="36" t="s">
        <v>7</v>
      </c>
      <c r="P535" s="38" t="s">
        <v>16</v>
      </c>
      <c r="Q535" s="38" t="s">
        <v>16</v>
      </c>
      <c r="R535" s="34" t="s">
        <v>12</v>
      </c>
      <c r="S535" s="35" t="s">
        <v>15</v>
      </c>
      <c r="T535" s="33" t="s">
        <v>14</v>
      </c>
      <c r="W535" s="37" t="s">
        <v>13</v>
      </c>
      <c r="X535" s="36" t="s">
        <v>7</v>
      </c>
      <c r="Y535" s="38" t="s">
        <v>16</v>
      </c>
      <c r="Z535" s="38" t="s">
        <v>16</v>
      </c>
      <c r="AA535" s="34" t="s">
        <v>12</v>
      </c>
      <c r="AB535" s="35" t="s">
        <v>15</v>
      </c>
      <c r="AC535" s="33" t="s">
        <v>14</v>
      </c>
      <c r="AF535" s="37" t="s">
        <v>13</v>
      </c>
      <c r="AG535" s="36" t="s">
        <v>7</v>
      </c>
      <c r="AH535" s="38" t="s">
        <v>16</v>
      </c>
      <c r="AI535" s="38" t="s">
        <v>16</v>
      </c>
      <c r="AJ535" s="34" t="s">
        <v>12</v>
      </c>
      <c r="AK535" s="35" t="s">
        <v>15</v>
      </c>
      <c r="AL535" s="33" t="s">
        <v>14</v>
      </c>
      <c r="AO535" s="37" t="s">
        <v>13</v>
      </c>
      <c r="AP535" s="36" t="s">
        <v>7</v>
      </c>
      <c r="AQ535" s="38" t="s">
        <v>16</v>
      </c>
      <c r="AR535" s="38" t="s">
        <v>16</v>
      </c>
      <c r="AS535" s="34" t="s">
        <v>12</v>
      </c>
      <c r="AT535" s="35" t="s">
        <v>15</v>
      </c>
      <c r="AU535" s="33" t="s">
        <v>14</v>
      </c>
    </row>
    <row r="536" spans="1:47" x14ac:dyDescent="0.25">
      <c r="A536" t="s">
        <v>655</v>
      </c>
      <c r="E536" s="34" t="s">
        <v>12</v>
      </c>
      <c r="F536" s="35" t="s">
        <v>15</v>
      </c>
      <c r="G536" s="37" t="s">
        <v>13</v>
      </c>
      <c r="H536" s="36" t="s">
        <v>7</v>
      </c>
      <c r="I536" s="37" t="s">
        <v>13</v>
      </c>
      <c r="J536" s="34" t="s">
        <v>12</v>
      </c>
      <c r="K536" s="35" t="s">
        <v>15</v>
      </c>
      <c r="N536" s="34" t="s">
        <v>12</v>
      </c>
      <c r="O536" s="35" t="s">
        <v>15</v>
      </c>
      <c r="P536" s="37" t="s">
        <v>13</v>
      </c>
      <c r="Q536" s="36" t="s">
        <v>7</v>
      </c>
      <c r="R536" s="37" t="s">
        <v>13</v>
      </c>
      <c r="S536" s="34" t="s">
        <v>12</v>
      </c>
      <c r="T536" s="35" t="s">
        <v>15</v>
      </c>
      <c r="W536" s="34" t="s">
        <v>12</v>
      </c>
      <c r="X536" s="35" t="s">
        <v>15</v>
      </c>
      <c r="Y536" s="37" t="s">
        <v>13</v>
      </c>
      <c r="Z536" s="36" t="s">
        <v>7</v>
      </c>
      <c r="AA536" s="37" t="s">
        <v>13</v>
      </c>
      <c r="AB536" s="34" t="s">
        <v>12</v>
      </c>
      <c r="AC536" s="35" t="s">
        <v>15</v>
      </c>
      <c r="AF536" s="34" t="s">
        <v>12</v>
      </c>
      <c r="AG536" s="35" t="s">
        <v>15</v>
      </c>
      <c r="AH536" s="37" t="s">
        <v>13</v>
      </c>
      <c r="AI536" s="36" t="s">
        <v>7</v>
      </c>
      <c r="AJ536" s="37" t="s">
        <v>13</v>
      </c>
      <c r="AK536" s="34" t="s">
        <v>12</v>
      </c>
      <c r="AL536" s="35" t="s">
        <v>15</v>
      </c>
      <c r="AO536" s="34" t="s">
        <v>12</v>
      </c>
      <c r="AP536" s="35" t="s">
        <v>15</v>
      </c>
      <c r="AQ536" s="37" t="s">
        <v>13</v>
      </c>
      <c r="AR536" s="36" t="s">
        <v>7</v>
      </c>
      <c r="AS536" s="37" t="s">
        <v>13</v>
      </c>
      <c r="AT536" s="34" t="s">
        <v>12</v>
      </c>
      <c r="AU536" s="35" t="s">
        <v>15</v>
      </c>
    </row>
    <row r="537" spans="1:47" x14ac:dyDescent="0.25">
      <c r="E537" s="33" t="s">
        <v>14</v>
      </c>
      <c r="F537" s="33" t="s">
        <v>14</v>
      </c>
      <c r="G537" s="35" t="s">
        <v>15</v>
      </c>
      <c r="H537" s="33" t="s">
        <v>14</v>
      </c>
      <c r="I537" s="36" t="s">
        <v>7</v>
      </c>
      <c r="J537" s="38" t="s">
        <v>16</v>
      </c>
      <c r="K537" s="34" t="s">
        <v>12</v>
      </c>
      <c r="N537" s="33" t="s">
        <v>14</v>
      </c>
      <c r="O537" s="33" t="s">
        <v>14</v>
      </c>
      <c r="P537" s="35" t="s">
        <v>15</v>
      </c>
      <c r="Q537" s="33" t="s">
        <v>14</v>
      </c>
      <c r="R537" s="36" t="s">
        <v>7</v>
      </c>
      <c r="S537" s="38" t="s">
        <v>16</v>
      </c>
      <c r="T537" s="34" t="s">
        <v>12</v>
      </c>
      <c r="W537" s="33" t="s">
        <v>14</v>
      </c>
      <c r="X537" s="33" t="s">
        <v>14</v>
      </c>
      <c r="Y537" s="35" t="s">
        <v>15</v>
      </c>
      <c r="Z537" s="33" t="s">
        <v>14</v>
      </c>
      <c r="AA537" s="36" t="s">
        <v>7</v>
      </c>
      <c r="AB537" s="38" t="s">
        <v>16</v>
      </c>
      <c r="AC537" s="34" t="s">
        <v>12</v>
      </c>
      <c r="AF537" s="33" t="s">
        <v>14</v>
      </c>
      <c r="AG537" s="33" t="s">
        <v>14</v>
      </c>
      <c r="AH537" s="35" t="s">
        <v>15</v>
      </c>
      <c r="AI537" s="33" t="s">
        <v>14</v>
      </c>
      <c r="AJ537" s="36" t="s">
        <v>7</v>
      </c>
      <c r="AK537" s="38" t="s">
        <v>16</v>
      </c>
      <c r="AL537" s="34" t="s">
        <v>12</v>
      </c>
      <c r="AO537" s="33" t="s">
        <v>14</v>
      </c>
      <c r="AP537" s="33" t="s">
        <v>14</v>
      </c>
      <c r="AQ537" s="35" t="s">
        <v>15</v>
      </c>
      <c r="AR537" s="33" t="s">
        <v>14</v>
      </c>
      <c r="AS537" s="36" t="s">
        <v>7</v>
      </c>
      <c r="AT537" s="38" t="s">
        <v>16</v>
      </c>
      <c r="AU537" s="34" t="s">
        <v>12</v>
      </c>
    </row>
    <row r="538" spans="1:47" x14ac:dyDescent="0.25">
      <c r="E538" s="37" t="s">
        <v>13</v>
      </c>
      <c r="F538" s="36" t="s">
        <v>7</v>
      </c>
      <c r="G538" s="37" t="s">
        <v>13</v>
      </c>
      <c r="H538" s="34" t="s">
        <v>12</v>
      </c>
      <c r="I538" s="34" t="s">
        <v>12</v>
      </c>
      <c r="J538" s="33" t="s">
        <v>14</v>
      </c>
      <c r="K538" s="37" t="s">
        <v>13</v>
      </c>
      <c r="N538" s="37" t="s">
        <v>13</v>
      </c>
      <c r="O538" s="36" t="s">
        <v>7</v>
      </c>
      <c r="P538" s="37" t="s">
        <v>13</v>
      </c>
      <c r="Q538" s="34" t="s">
        <v>12</v>
      </c>
      <c r="R538" s="34" t="s">
        <v>12</v>
      </c>
      <c r="S538" s="33" t="s">
        <v>14</v>
      </c>
      <c r="T538" s="37" t="s">
        <v>13</v>
      </c>
      <c r="W538" s="37" t="s">
        <v>13</v>
      </c>
      <c r="X538" s="36" t="s">
        <v>7</v>
      </c>
      <c r="Y538" s="37" t="s">
        <v>13</v>
      </c>
      <c r="Z538" s="34" t="s">
        <v>12</v>
      </c>
      <c r="AA538" s="34" t="s">
        <v>12</v>
      </c>
      <c r="AB538" s="33" t="s">
        <v>14</v>
      </c>
      <c r="AC538" s="37" t="s">
        <v>13</v>
      </c>
      <c r="AF538" s="34" t="s">
        <v>12</v>
      </c>
      <c r="AG538" s="35" t="s">
        <v>15</v>
      </c>
      <c r="AH538" s="38" t="s">
        <v>16</v>
      </c>
      <c r="AI538" s="37" t="s">
        <v>13</v>
      </c>
      <c r="AJ538" s="34" t="s">
        <v>12</v>
      </c>
      <c r="AK538" s="36" t="s">
        <v>7</v>
      </c>
      <c r="AL538" s="34" t="s">
        <v>12</v>
      </c>
      <c r="AO538" s="34" t="s">
        <v>12</v>
      </c>
      <c r="AP538" s="35" t="s">
        <v>15</v>
      </c>
      <c r="AQ538" s="38" t="s">
        <v>16</v>
      </c>
      <c r="AR538" s="37" t="s">
        <v>13</v>
      </c>
      <c r="AS538" s="34" t="s">
        <v>12</v>
      </c>
      <c r="AT538" s="36" t="s">
        <v>7</v>
      </c>
      <c r="AU538" s="34" t="s">
        <v>12</v>
      </c>
    </row>
    <row r="539" spans="1:47" x14ac:dyDescent="0.25">
      <c r="E539" s="35" t="s">
        <v>15</v>
      </c>
      <c r="F539" s="38" t="s">
        <v>16</v>
      </c>
      <c r="G539" s="36" t="s">
        <v>7</v>
      </c>
      <c r="H539" s="38" t="s">
        <v>16</v>
      </c>
      <c r="I539" s="37" t="s">
        <v>13</v>
      </c>
      <c r="J539" s="34" t="s">
        <v>12</v>
      </c>
      <c r="K539" s="35" t="s">
        <v>15</v>
      </c>
      <c r="N539" s="35" t="s">
        <v>15</v>
      </c>
      <c r="O539" s="38" t="s">
        <v>16</v>
      </c>
      <c r="P539" s="36" t="s">
        <v>7</v>
      </c>
      <c r="Q539" s="38" t="s">
        <v>16</v>
      </c>
      <c r="R539" s="37" t="s">
        <v>13</v>
      </c>
      <c r="S539" s="34" t="s">
        <v>12</v>
      </c>
      <c r="T539" s="35" t="s">
        <v>15</v>
      </c>
      <c r="W539" s="35" t="s">
        <v>15</v>
      </c>
      <c r="X539" s="38" t="s">
        <v>16</v>
      </c>
      <c r="Y539" s="36" t="s">
        <v>7</v>
      </c>
      <c r="Z539" s="38" t="s">
        <v>16</v>
      </c>
      <c r="AA539" s="37" t="s">
        <v>13</v>
      </c>
      <c r="AB539" s="34" t="s">
        <v>12</v>
      </c>
      <c r="AC539" s="35" t="s">
        <v>15</v>
      </c>
      <c r="AF539" s="37" t="s">
        <v>13</v>
      </c>
      <c r="AG539" s="36" t="s">
        <v>7</v>
      </c>
      <c r="AH539" s="34" t="s">
        <v>12</v>
      </c>
      <c r="AI539" s="36" t="s">
        <v>7</v>
      </c>
      <c r="AJ539" s="38" t="s">
        <v>16</v>
      </c>
      <c r="AK539" s="38" t="s">
        <v>16</v>
      </c>
      <c r="AL539" s="36" t="s">
        <v>7</v>
      </c>
      <c r="AO539" s="37" t="s">
        <v>13</v>
      </c>
      <c r="AP539" s="36" t="s">
        <v>7</v>
      </c>
      <c r="AQ539" s="34" t="s">
        <v>12</v>
      </c>
      <c r="AR539" s="36" t="s">
        <v>7</v>
      </c>
      <c r="AS539" s="38" t="s">
        <v>16</v>
      </c>
      <c r="AT539" s="38" t="s">
        <v>16</v>
      </c>
      <c r="AU539" s="36" t="s">
        <v>7</v>
      </c>
    </row>
    <row r="540" spans="1:47" x14ac:dyDescent="0.25">
      <c r="E540" s="33" t="s">
        <v>14</v>
      </c>
      <c r="F540" s="33" t="s">
        <v>14</v>
      </c>
      <c r="G540" s="35" t="s">
        <v>15</v>
      </c>
      <c r="H540" s="33" t="s">
        <v>14</v>
      </c>
      <c r="I540" s="36" t="s">
        <v>7</v>
      </c>
      <c r="J540" s="38" t="s">
        <v>16</v>
      </c>
      <c r="K540" s="34" t="s">
        <v>12</v>
      </c>
      <c r="N540" s="33" t="s">
        <v>14</v>
      </c>
      <c r="O540" s="33" t="s">
        <v>14</v>
      </c>
      <c r="P540" s="35" t="s">
        <v>15</v>
      </c>
      <c r="Q540" s="33" t="s">
        <v>14</v>
      </c>
      <c r="R540" s="36" t="s">
        <v>7</v>
      </c>
      <c r="S540" s="38" t="s">
        <v>16</v>
      </c>
      <c r="T540" s="34" t="s">
        <v>12</v>
      </c>
      <c r="W540" s="33" t="s">
        <v>14</v>
      </c>
      <c r="X540" s="33" t="s">
        <v>14</v>
      </c>
      <c r="Y540" s="35" t="s">
        <v>15</v>
      </c>
      <c r="Z540" s="33" t="s">
        <v>14</v>
      </c>
      <c r="AA540" s="36" t="s">
        <v>7</v>
      </c>
      <c r="AB540" s="38" t="s">
        <v>16</v>
      </c>
      <c r="AC540" s="34" t="s">
        <v>12</v>
      </c>
      <c r="AF540" s="33" t="s">
        <v>14</v>
      </c>
      <c r="AG540" s="33" t="s">
        <v>14</v>
      </c>
      <c r="AH540" s="33" t="s">
        <v>14</v>
      </c>
      <c r="AI540" s="35" t="s">
        <v>15</v>
      </c>
      <c r="AJ540" s="37" t="s">
        <v>13</v>
      </c>
      <c r="AK540" s="35" t="s">
        <v>15</v>
      </c>
      <c r="AL540" s="33" t="s">
        <v>14</v>
      </c>
      <c r="AO540" s="33" t="s">
        <v>14</v>
      </c>
      <c r="AP540" s="33" t="s">
        <v>14</v>
      </c>
      <c r="AQ540" s="33" t="s">
        <v>14</v>
      </c>
      <c r="AR540" s="35" t="s">
        <v>15</v>
      </c>
      <c r="AS540" s="37" t="s">
        <v>13</v>
      </c>
      <c r="AT540" s="35" t="s">
        <v>15</v>
      </c>
      <c r="AU540" s="33" t="s">
        <v>14</v>
      </c>
    </row>
    <row r="543" spans="1:47" x14ac:dyDescent="0.25">
      <c r="E543" t="s">
        <v>646</v>
      </c>
      <c r="N543" t="s">
        <v>646</v>
      </c>
      <c r="W543" t="s">
        <v>646</v>
      </c>
      <c r="AF543" t="s">
        <v>646</v>
      </c>
      <c r="AO543" t="s">
        <v>646</v>
      </c>
    </row>
    <row r="544" spans="1:47" x14ac:dyDescent="0.25">
      <c r="E544" s="37" t="s">
        <v>13</v>
      </c>
      <c r="F544" s="36" t="s">
        <v>7</v>
      </c>
      <c r="G544" s="37" t="s">
        <v>13</v>
      </c>
      <c r="H544" s="34" t="s">
        <v>12</v>
      </c>
      <c r="I544" s="33" t="s">
        <v>14</v>
      </c>
      <c r="J544" s="38" t="s">
        <v>16</v>
      </c>
      <c r="K544" s="37" t="s">
        <v>13</v>
      </c>
      <c r="N544" s="37" t="s">
        <v>13</v>
      </c>
      <c r="O544" s="36" t="s">
        <v>7</v>
      </c>
      <c r="P544" s="37" t="s">
        <v>13</v>
      </c>
      <c r="Q544" s="34" t="s">
        <v>12</v>
      </c>
      <c r="R544" s="33" t="s">
        <v>14</v>
      </c>
      <c r="S544" s="38" t="s">
        <v>16</v>
      </c>
      <c r="T544" s="37" t="s">
        <v>13</v>
      </c>
      <c r="W544" s="37" t="s">
        <v>13</v>
      </c>
      <c r="X544" s="36" t="s">
        <v>7</v>
      </c>
      <c r="Y544" s="37" t="s">
        <v>13</v>
      </c>
      <c r="Z544" s="34" t="s">
        <v>12</v>
      </c>
      <c r="AA544" s="33" t="s">
        <v>14</v>
      </c>
      <c r="AB544" s="38" t="s">
        <v>16</v>
      </c>
      <c r="AC544" s="37" t="s">
        <v>13</v>
      </c>
      <c r="AF544" s="33" t="s">
        <v>14</v>
      </c>
      <c r="AG544" s="36" t="s">
        <v>7</v>
      </c>
      <c r="AH544" s="36" t="s">
        <v>7</v>
      </c>
      <c r="AI544" s="38" t="s">
        <v>16</v>
      </c>
      <c r="AJ544" s="35" t="s">
        <v>15</v>
      </c>
      <c r="AK544" s="38" t="s">
        <v>16</v>
      </c>
      <c r="AL544" s="37" t="s">
        <v>13</v>
      </c>
      <c r="AO544" s="33" t="s">
        <v>14</v>
      </c>
      <c r="AP544" s="36" t="s">
        <v>7</v>
      </c>
      <c r="AQ544" s="36" t="s">
        <v>7</v>
      </c>
      <c r="AR544" s="38" t="s">
        <v>16</v>
      </c>
      <c r="AS544" s="35" t="s">
        <v>15</v>
      </c>
      <c r="AT544" s="38" t="s">
        <v>16</v>
      </c>
      <c r="AU544" s="37" t="s">
        <v>13</v>
      </c>
    </row>
    <row r="545" spans="1:47" x14ac:dyDescent="0.25">
      <c r="E545" s="35" t="s">
        <v>15</v>
      </c>
      <c r="F545" s="34" t="s">
        <v>12</v>
      </c>
      <c r="G545" s="38" t="s">
        <v>16</v>
      </c>
      <c r="H545" s="38" t="s">
        <v>16</v>
      </c>
      <c r="I545" s="37" t="s">
        <v>13</v>
      </c>
      <c r="J545" s="36" t="s">
        <v>7</v>
      </c>
      <c r="K545" s="34" t="s">
        <v>12</v>
      </c>
      <c r="N545" s="35" t="s">
        <v>15</v>
      </c>
      <c r="O545" s="34" t="s">
        <v>12</v>
      </c>
      <c r="P545" s="38" t="s">
        <v>16</v>
      </c>
      <c r="Q545" s="38" t="s">
        <v>16</v>
      </c>
      <c r="R545" s="37" t="s">
        <v>13</v>
      </c>
      <c r="S545" s="36" t="s">
        <v>7</v>
      </c>
      <c r="T545" s="34" t="s">
        <v>12</v>
      </c>
      <c r="W545" s="35" t="s">
        <v>15</v>
      </c>
      <c r="X545" s="34" t="s">
        <v>12</v>
      </c>
      <c r="Y545" s="38" t="s">
        <v>16</v>
      </c>
      <c r="Z545" s="38" t="s">
        <v>16</v>
      </c>
      <c r="AA545" s="37" t="s">
        <v>13</v>
      </c>
      <c r="AB545" s="36" t="s">
        <v>7</v>
      </c>
      <c r="AC545" s="34" t="s">
        <v>12</v>
      </c>
      <c r="AF545" s="37" t="s">
        <v>13</v>
      </c>
      <c r="AG545" s="38" t="s">
        <v>16</v>
      </c>
      <c r="AH545" s="34" t="s">
        <v>12</v>
      </c>
      <c r="AI545" s="36" t="s">
        <v>7</v>
      </c>
      <c r="AJ545" s="37" t="s">
        <v>13</v>
      </c>
      <c r="AK545" s="36" t="s">
        <v>7</v>
      </c>
      <c r="AL545" s="35" t="s">
        <v>15</v>
      </c>
      <c r="AO545" s="37" t="s">
        <v>13</v>
      </c>
      <c r="AP545" s="38" t="s">
        <v>16</v>
      </c>
      <c r="AQ545" s="34" t="s">
        <v>12</v>
      </c>
      <c r="AR545" s="36" t="s">
        <v>7</v>
      </c>
      <c r="AS545" s="37" t="s">
        <v>13</v>
      </c>
      <c r="AT545" s="36" t="s">
        <v>7</v>
      </c>
      <c r="AU545" s="35" t="s">
        <v>15</v>
      </c>
    </row>
    <row r="546" spans="1:47" x14ac:dyDescent="0.25">
      <c r="E546" s="33" t="s">
        <v>14</v>
      </c>
      <c r="F546" s="33" t="s">
        <v>14</v>
      </c>
      <c r="G546" s="36" t="s">
        <v>7</v>
      </c>
      <c r="H546" s="35" t="s">
        <v>15</v>
      </c>
      <c r="I546" s="34" t="s">
        <v>12</v>
      </c>
      <c r="J546" s="35" t="s">
        <v>15</v>
      </c>
      <c r="K546" s="33" t="s">
        <v>14</v>
      </c>
      <c r="N546" s="33" t="s">
        <v>14</v>
      </c>
      <c r="O546" s="33" t="s">
        <v>14</v>
      </c>
      <c r="P546" s="36" t="s">
        <v>7</v>
      </c>
      <c r="Q546" s="35" t="s">
        <v>15</v>
      </c>
      <c r="R546" s="34" t="s">
        <v>12</v>
      </c>
      <c r="S546" s="35" t="s">
        <v>15</v>
      </c>
      <c r="T546" s="33" t="s">
        <v>14</v>
      </c>
      <c r="W546" s="33" t="s">
        <v>14</v>
      </c>
      <c r="X546" s="33" t="s">
        <v>14</v>
      </c>
      <c r="Y546" s="36" t="s">
        <v>7</v>
      </c>
      <c r="Z546" s="35" t="s">
        <v>15</v>
      </c>
      <c r="AA546" s="34" t="s">
        <v>12</v>
      </c>
      <c r="AB546" s="35" t="s">
        <v>15</v>
      </c>
      <c r="AC546" s="33" t="s">
        <v>14</v>
      </c>
      <c r="AF546" s="35" t="s">
        <v>15</v>
      </c>
      <c r="AG546" s="37" t="s">
        <v>13</v>
      </c>
      <c r="AH546" s="35" t="s">
        <v>15</v>
      </c>
      <c r="AI546" s="33" t="s">
        <v>14</v>
      </c>
      <c r="AJ546" s="34" t="s">
        <v>12</v>
      </c>
      <c r="AK546" s="34" t="s">
        <v>12</v>
      </c>
      <c r="AL546" s="33" t="s">
        <v>14</v>
      </c>
      <c r="AO546" s="35" t="s">
        <v>15</v>
      </c>
      <c r="AP546" s="37" t="s">
        <v>13</v>
      </c>
      <c r="AQ546" s="35" t="s">
        <v>15</v>
      </c>
      <c r="AR546" s="33" t="s">
        <v>14</v>
      </c>
      <c r="AS546" s="34" t="s">
        <v>12</v>
      </c>
      <c r="AT546" s="34" t="s">
        <v>12</v>
      </c>
      <c r="AU546" s="33" t="s">
        <v>14</v>
      </c>
    </row>
    <row r="547" spans="1:47" x14ac:dyDescent="0.25">
      <c r="A547" t="s">
        <v>135</v>
      </c>
      <c r="E547" s="37" t="s">
        <v>13</v>
      </c>
      <c r="F547" s="35" t="s">
        <v>15</v>
      </c>
      <c r="G547" s="37" t="s">
        <v>13</v>
      </c>
      <c r="H547" s="33" t="s">
        <v>14</v>
      </c>
      <c r="I547" s="35" t="s">
        <v>15</v>
      </c>
      <c r="J547" s="33" t="s">
        <v>14</v>
      </c>
      <c r="K547" s="33" t="s">
        <v>14</v>
      </c>
      <c r="N547" s="37" t="s">
        <v>13</v>
      </c>
      <c r="O547" s="35" t="s">
        <v>15</v>
      </c>
      <c r="P547" s="37" t="s">
        <v>13</v>
      </c>
      <c r="Q547" s="33" t="s">
        <v>14</v>
      </c>
      <c r="R547" s="35" t="s">
        <v>15</v>
      </c>
      <c r="S547" s="33" t="s">
        <v>14</v>
      </c>
      <c r="T547" s="33" t="s">
        <v>14</v>
      </c>
      <c r="W547" s="37" t="s">
        <v>13</v>
      </c>
      <c r="X547" s="35" t="s">
        <v>15</v>
      </c>
      <c r="Y547" s="37" t="s">
        <v>13</v>
      </c>
      <c r="Z547" s="33" t="s">
        <v>14</v>
      </c>
      <c r="AA547" s="35" t="s">
        <v>15</v>
      </c>
      <c r="AB547" s="33" t="s">
        <v>14</v>
      </c>
      <c r="AC547" s="33" t="s">
        <v>14</v>
      </c>
      <c r="AF547" s="37" t="s">
        <v>13</v>
      </c>
      <c r="AG547" s="35" t="s">
        <v>15</v>
      </c>
      <c r="AH547" s="37" t="s">
        <v>13</v>
      </c>
      <c r="AI547" s="33" t="s">
        <v>14</v>
      </c>
      <c r="AJ547" s="35" t="s">
        <v>15</v>
      </c>
      <c r="AK547" s="33" t="s">
        <v>14</v>
      </c>
      <c r="AL547" s="33" t="s">
        <v>14</v>
      </c>
      <c r="AO547" s="37" t="s">
        <v>13</v>
      </c>
      <c r="AP547" s="35" t="s">
        <v>15</v>
      </c>
      <c r="AQ547" s="37" t="s">
        <v>13</v>
      </c>
      <c r="AR547" s="33" t="s">
        <v>14</v>
      </c>
      <c r="AS547" s="35" t="s">
        <v>15</v>
      </c>
      <c r="AT547" s="33" t="s">
        <v>14</v>
      </c>
      <c r="AU547" s="33" t="s">
        <v>14</v>
      </c>
    </row>
    <row r="548" spans="1:47" x14ac:dyDescent="0.25">
      <c r="A548" t="s">
        <v>644</v>
      </c>
      <c r="E548" s="34" t="s">
        <v>12</v>
      </c>
      <c r="F548" s="34" t="s">
        <v>12</v>
      </c>
      <c r="G548" s="38" t="s">
        <v>16</v>
      </c>
      <c r="H548" s="36" t="s">
        <v>7</v>
      </c>
      <c r="I548" s="38" t="s">
        <v>16</v>
      </c>
      <c r="J548" s="34" t="s">
        <v>12</v>
      </c>
      <c r="K548" s="37" t="s">
        <v>13</v>
      </c>
      <c r="N548" s="34" t="s">
        <v>12</v>
      </c>
      <c r="O548" s="34" t="s">
        <v>12</v>
      </c>
      <c r="P548" s="38" t="s">
        <v>16</v>
      </c>
      <c r="Q548" s="36" t="s">
        <v>7</v>
      </c>
      <c r="R548" s="38" t="s">
        <v>16</v>
      </c>
      <c r="S548" s="34" t="s">
        <v>12</v>
      </c>
      <c r="T548" s="37" t="s">
        <v>13</v>
      </c>
      <c r="W548" s="34" t="s">
        <v>12</v>
      </c>
      <c r="X548" s="34" t="s">
        <v>12</v>
      </c>
      <c r="Y548" s="38" t="s">
        <v>16</v>
      </c>
      <c r="Z548" s="36" t="s">
        <v>7</v>
      </c>
      <c r="AA548" s="38" t="s">
        <v>16</v>
      </c>
      <c r="AB548" s="34" t="s">
        <v>12</v>
      </c>
      <c r="AC548" s="37" t="s">
        <v>13</v>
      </c>
      <c r="AF548" s="34" t="s">
        <v>12</v>
      </c>
      <c r="AG548" s="34" t="s">
        <v>12</v>
      </c>
      <c r="AH548" s="38" t="s">
        <v>16</v>
      </c>
      <c r="AI548" s="36" t="s">
        <v>7</v>
      </c>
      <c r="AJ548" s="38" t="s">
        <v>16</v>
      </c>
      <c r="AK548" s="34" t="s">
        <v>12</v>
      </c>
      <c r="AL548" s="37" t="s">
        <v>13</v>
      </c>
      <c r="AO548" s="34" t="s">
        <v>12</v>
      </c>
      <c r="AP548" s="34" t="s">
        <v>12</v>
      </c>
      <c r="AQ548" s="38" t="s">
        <v>16</v>
      </c>
      <c r="AR548" s="36" t="s">
        <v>7</v>
      </c>
      <c r="AS548" s="38" t="s">
        <v>16</v>
      </c>
      <c r="AT548" s="34" t="s">
        <v>12</v>
      </c>
      <c r="AU548" s="37" t="s">
        <v>13</v>
      </c>
    </row>
    <row r="549" spans="1:47" x14ac:dyDescent="0.25">
      <c r="A549" t="s">
        <v>656</v>
      </c>
      <c r="E549" s="33" t="s">
        <v>14</v>
      </c>
      <c r="F549" s="36" t="s">
        <v>7</v>
      </c>
      <c r="G549" s="35" t="s">
        <v>15</v>
      </c>
      <c r="H549" s="37" t="s">
        <v>13</v>
      </c>
      <c r="I549" s="36" t="s">
        <v>7</v>
      </c>
      <c r="J549" s="38" t="s">
        <v>16</v>
      </c>
      <c r="K549" s="34" t="s">
        <v>12</v>
      </c>
      <c r="N549" s="33" t="s">
        <v>14</v>
      </c>
      <c r="O549" s="36" t="s">
        <v>7</v>
      </c>
      <c r="P549" s="35" t="s">
        <v>15</v>
      </c>
      <c r="Q549" s="37" t="s">
        <v>13</v>
      </c>
      <c r="R549" s="36" t="s">
        <v>7</v>
      </c>
      <c r="S549" s="38" t="s">
        <v>16</v>
      </c>
      <c r="T549" s="34" t="s">
        <v>12</v>
      </c>
      <c r="W549" s="33" t="s">
        <v>14</v>
      </c>
      <c r="X549" s="36" t="s">
        <v>7</v>
      </c>
      <c r="Y549" s="35" t="s">
        <v>15</v>
      </c>
      <c r="Z549" s="37" t="s">
        <v>13</v>
      </c>
      <c r="AA549" s="36" t="s">
        <v>7</v>
      </c>
      <c r="AB549" s="38" t="s">
        <v>16</v>
      </c>
      <c r="AC549" s="34" t="s">
        <v>12</v>
      </c>
      <c r="AF549" s="33" t="s">
        <v>14</v>
      </c>
      <c r="AG549" s="36" t="s">
        <v>7</v>
      </c>
      <c r="AH549" s="35" t="s">
        <v>15</v>
      </c>
      <c r="AI549" s="37" t="s">
        <v>13</v>
      </c>
      <c r="AJ549" s="36" t="s">
        <v>7</v>
      </c>
      <c r="AK549" s="38" t="s">
        <v>16</v>
      </c>
      <c r="AL549" s="34" t="s">
        <v>12</v>
      </c>
      <c r="AO549" s="33" t="s">
        <v>14</v>
      </c>
      <c r="AP549" s="36" t="s">
        <v>7</v>
      </c>
      <c r="AQ549" s="35" t="s">
        <v>15</v>
      </c>
      <c r="AR549" s="37" t="s">
        <v>13</v>
      </c>
      <c r="AS549" s="36" t="s">
        <v>7</v>
      </c>
      <c r="AT549" s="38" t="s">
        <v>16</v>
      </c>
      <c r="AU549" s="34" t="s">
        <v>12</v>
      </c>
    </row>
    <row r="550" spans="1:47" x14ac:dyDescent="0.25">
      <c r="A550" t="s">
        <v>657</v>
      </c>
      <c r="E550" s="37" t="s">
        <v>13</v>
      </c>
      <c r="F550" s="36" t="s">
        <v>7</v>
      </c>
      <c r="G550" s="38" t="s">
        <v>16</v>
      </c>
      <c r="H550" s="38" t="s">
        <v>16</v>
      </c>
      <c r="I550" s="34" t="s">
        <v>12</v>
      </c>
      <c r="J550" s="35" t="s">
        <v>15</v>
      </c>
      <c r="K550" s="33" t="s">
        <v>14</v>
      </c>
      <c r="N550" s="37" t="s">
        <v>13</v>
      </c>
      <c r="O550" s="36" t="s">
        <v>7</v>
      </c>
      <c r="P550" s="38" t="s">
        <v>16</v>
      </c>
      <c r="Q550" s="38" t="s">
        <v>16</v>
      </c>
      <c r="R550" s="34" t="s">
        <v>12</v>
      </c>
      <c r="S550" s="35" t="s">
        <v>15</v>
      </c>
      <c r="T550" s="33" t="s">
        <v>14</v>
      </c>
      <c r="W550" s="37" t="s">
        <v>13</v>
      </c>
      <c r="X550" s="36" t="s">
        <v>7</v>
      </c>
      <c r="Y550" s="38" t="s">
        <v>16</v>
      </c>
      <c r="Z550" s="38" t="s">
        <v>16</v>
      </c>
      <c r="AA550" s="34" t="s">
        <v>12</v>
      </c>
      <c r="AB550" s="35" t="s">
        <v>15</v>
      </c>
      <c r="AC550" s="33" t="s">
        <v>14</v>
      </c>
      <c r="AF550" s="37" t="s">
        <v>13</v>
      </c>
      <c r="AG550" s="36" t="s">
        <v>7</v>
      </c>
      <c r="AH550" s="38" t="s">
        <v>16</v>
      </c>
      <c r="AI550" s="38" t="s">
        <v>16</v>
      </c>
      <c r="AJ550" s="34" t="s">
        <v>12</v>
      </c>
      <c r="AK550" s="35" t="s">
        <v>15</v>
      </c>
      <c r="AL550" s="33" t="s">
        <v>14</v>
      </c>
      <c r="AO550" s="37" t="s">
        <v>13</v>
      </c>
      <c r="AP550" s="36" t="s">
        <v>7</v>
      </c>
      <c r="AQ550" s="38" t="s">
        <v>16</v>
      </c>
      <c r="AR550" s="38" t="s">
        <v>16</v>
      </c>
      <c r="AS550" s="34" t="s">
        <v>12</v>
      </c>
      <c r="AT550" s="35" t="s">
        <v>15</v>
      </c>
      <c r="AU550" s="33" t="s">
        <v>14</v>
      </c>
    </row>
    <row r="551" spans="1:47" x14ac:dyDescent="0.25">
      <c r="A551" t="s">
        <v>658</v>
      </c>
      <c r="E551" s="34" t="s">
        <v>12</v>
      </c>
      <c r="F551" s="35" t="s">
        <v>15</v>
      </c>
      <c r="G551" s="37" t="s">
        <v>13</v>
      </c>
      <c r="H551" s="36" t="s">
        <v>7</v>
      </c>
      <c r="I551" s="37" t="s">
        <v>13</v>
      </c>
      <c r="J551" s="34" t="s">
        <v>12</v>
      </c>
      <c r="K551" s="35" t="s">
        <v>15</v>
      </c>
      <c r="N551" s="34" t="s">
        <v>12</v>
      </c>
      <c r="O551" s="35" t="s">
        <v>15</v>
      </c>
      <c r="P551" s="37" t="s">
        <v>13</v>
      </c>
      <c r="Q551" s="36" t="s">
        <v>7</v>
      </c>
      <c r="R551" s="37" t="s">
        <v>13</v>
      </c>
      <c r="S551" s="34" t="s">
        <v>12</v>
      </c>
      <c r="T551" s="35" t="s">
        <v>15</v>
      </c>
      <c r="W551" s="34" t="s">
        <v>12</v>
      </c>
      <c r="X551" s="35" t="s">
        <v>15</v>
      </c>
      <c r="Y551" s="37" t="s">
        <v>13</v>
      </c>
      <c r="Z551" s="36" t="s">
        <v>7</v>
      </c>
      <c r="AA551" s="37" t="s">
        <v>13</v>
      </c>
      <c r="AB551" s="34" t="s">
        <v>12</v>
      </c>
      <c r="AC551" s="35" t="s">
        <v>15</v>
      </c>
      <c r="AF551" s="34" t="s">
        <v>12</v>
      </c>
      <c r="AG551" s="35" t="s">
        <v>15</v>
      </c>
      <c r="AH551" s="37" t="s">
        <v>13</v>
      </c>
      <c r="AI551" s="36" t="s">
        <v>7</v>
      </c>
      <c r="AJ551" s="37" t="s">
        <v>13</v>
      </c>
      <c r="AK551" s="34" t="s">
        <v>12</v>
      </c>
      <c r="AL551" s="35" t="s">
        <v>15</v>
      </c>
      <c r="AO551" s="34" t="s">
        <v>12</v>
      </c>
      <c r="AP551" s="35" t="s">
        <v>15</v>
      </c>
      <c r="AQ551" s="37" t="s">
        <v>13</v>
      </c>
      <c r="AR551" s="36" t="s">
        <v>7</v>
      </c>
      <c r="AS551" s="37" t="s">
        <v>13</v>
      </c>
      <c r="AT551" s="34" t="s">
        <v>12</v>
      </c>
      <c r="AU551" s="35" t="s">
        <v>15</v>
      </c>
    </row>
    <row r="552" spans="1:47" x14ac:dyDescent="0.25">
      <c r="E552" s="33" t="s">
        <v>14</v>
      </c>
      <c r="F552" s="33" t="s">
        <v>14</v>
      </c>
      <c r="G552" s="35" t="s">
        <v>15</v>
      </c>
      <c r="H552" s="33" t="s">
        <v>14</v>
      </c>
      <c r="I552" s="36" t="s">
        <v>7</v>
      </c>
      <c r="J552" s="38" t="s">
        <v>16</v>
      </c>
      <c r="K552" s="34" t="s">
        <v>12</v>
      </c>
      <c r="N552" s="33" t="s">
        <v>14</v>
      </c>
      <c r="O552" s="33" t="s">
        <v>14</v>
      </c>
      <c r="P552" s="35" t="s">
        <v>15</v>
      </c>
      <c r="Q552" s="33" t="s">
        <v>14</v>
      </c>
      <c r="R552" s="36" t="s">
        <v>7</v>
      </c>
      <c r="S552" s="38" t="s">
        <v>16</v>
      </c>
      <c r="T552" s="34" t="s">
        <v>12</v>
      </c>
      <c r="W552" s="33" t="s">
        <v>14</v>
      </c>
      <c r="X552" s="33" t="s">
        <v>14</v>
      </c>
      <c r="Y552" s="35" t="s">
        <v>15</v>
      </c>
      <c r="Z552" s="33" t="s">
        <v>14</v>
      </c>
      <c r="AA552" s="36" t="s">
        <v>7</v>
      </c>
      <c r="AB552" s="38" t="s">
        <v>16</v>
      </c>
      <c r="AC552" s="34" t="s">
        <v>12</v>
      </c>
      <c r="AF552" s="33" t="s">
        <v>14</v>
      </c>
      <c r="AG552" s="33" t="s">
        <v>14</v>
      </c>
      <c r="AH552" s="35" t="s">
        <v>15</v>
      </c>
      <c r="AI552" s="33" t="s">
        <v>14</v>
      </c>
      <c r="AJ552" s="36" t="s">
        <v>7</v>
      </c>
      <c r="AK552" s="38" t="s">
        <v>16</v>
      </c>
      <c r="AL552" s="34" t="s">
        <v>12</v>
      </c>
      <c r="AO552" s="33" t="s">
        <v>14</v>
      </c>
      <c r="AP552" s="33" t="s">
        <v>14</v>
      </c>
      <c r="AQ552" s="35" t="s">
        <v>15</v>
      </c>
      <c r="AR552" s="33" t="s">
        <v>14</v>
      </c>
      <c r="AS552" s="36" t="s">
        <v>7</v>
      </c>
      <c r="AT552" s="38" t="s">
        <v>16</v>
      </c>
      <c r="AU552" s="34" t="s">
        <v>12</v>
      </c>
    </row>
    <row r="553" spans="1:47" x14ac:dyDescent="0.25">
      <c r="E553" s="37" t="s">
        <v>13</v>
      </c>
      <c r="F553" s="36" t="s">
        <v>7</v>
      </c>
      <c r="G553" s="37" t="s">
        <v>13</v>
      </c>
      <c r="H553" s="34" t="s">
        <v>12</v>
      </c>
      <c r="I553" s="34" t="s">
        <v>12</v>
      </c>
      <c r="J553" s="33" t="s">
        <v>14</v>
      </c>
      <c r="K553" s="37" t="s">
        <v>13</v>
      </c>
      <c r="N553" s="37" t="s">
        <v>13</v>
      </c>
      <c r="O553" s="36" t="s">
        <v>7</v>
      </c>
      <c r="P553" s="37" t="s">
        <v>13</v>
      </c>
      <c r="Q553" s="34" t="s">
        <v>12</v>
      </c>
      <c r="R553" s="34" t="s">
        <v>12</v>
      </c>
      <c r="S553" s="33" t="s">
        <v>14</v>
      </c>
      <c r="T553" s="37" t="s">
        <v>13</v>
      </c>
      <c r="W553" s="37" t="s">
        <v>13</v>
      </c>
      <c r="X553" s="36" t="s">
        <v>7</v>
      </c>
      <c r="Y553" s="37" t="s">
        <v>13</v>
      </c>
      <c r="Z553" s="34" t="s">
        <v>12</v>
      </c>
      <c r="AA553" s="34" t="s">
        <v>12</v>
      </c>
      <c r="AB553" s="33" t="s">
        <v>14</v>
      </c>
      <c r="AC553" s="37" t="s">
        <v>13</v>
      </c>
      <c r="AF553" s="37" t="s">
        <v>13</v>
      </c>
      <c r="AG553" s="36" t="s">
        <v>7</v>
      </c>
      <c r="AH553" s="37" t="s">
        <v>13</v>
      </c>
      <c r="AI553" s="34" t="s">
        <v>12</v>
      </c>
      <c r="AJ553" s="34" t="s">
        <v>12</v>
      </c>
      <c r="AK553" s="33" t="s">
        <v>14</v>
      </c>
      <c r="AL553" s="37" t="s">
        <v>13</v>
      </c>
      <c r="AO553" s="37" t="s">
        <v>13</v>
      </c>
      <c r="AP553" s="36" t="s">
        <v>7</v>
      </c>
      <c r="AQ553" s="37" t="s">
        <v>13</v>
      </c>
      <c r="AR553" s="34" t="s">
        <v>12</v>
      </c>
      <c r="AS553" s="34" t="s">
        <v>12</v>
      </c>
      <c r="AT553" s="33" t="s">
        <v>14</v>
      </c>
      <c r="AU553" s="37" t="s">
        <v>13</v>
      </c>
    </row>
    <row r="554" spans="1:47" x14ac:dyDescent="0.25">
      <c r="E554" s="35" t="s">
        <v>15</v>
      </c>
      <c r="F554" s="38" t="s">
        <v>16</v>
      </c>
      <c r="G554" s="36" t="s">
        <v>7</v>
      </c>
      <c r="H554" s="38" t="s">
        <v>16</v>
      </c>
      <c r="I554" s="37" t="s">
        <v>13</v>
      </c>
      <c r="J554" s="34" t="s">
        <v>12</v>
      </c>
      <c r="K554" s="35" t="s">
        <v>15</v>
      </c>
      <c r="N554" s="35" t="s">
        <v>15</v>
      </c>
      <c r="O554" s="38" t="s">
        <v>16</v>
      </c>
      <c r="P554" s="36" t="s">
        <v>7</v>
      </c>
      <c r="Q554" s="38" t="s">
        <v>16</v>
      </c>
      <c r="R554" s="37" t="s">
        <v>13</v>
      </c>
      <c r="S554" s="34" t="s">
        <v>12</v>
      </c>
      <c r="T554" s="35" t="s">
        <v>15</v>
      </c>
      <c r="W554" s="35" t="s">
        <v>15</v>
      </c>
      <c r="X554" s="38" t="s">
        <v>16</v>
      </c>
      <c r="Y554" s="36" t="s">
        <v>7</v>
      </c>
      <c r="Z554" s="38" t="s">
        <v>16</v>
      </c>
      <c r="AA554" s="37" t="s">
        <v>13</v>
      </c>
      <c r="AB554" s="34" t="s">
        <v>12</v>
      </c>
      <c r="AC554" s="35" t="s">
        <v>15</v>
      </c>
      <c r="AF554" s="35" t="s">
        <v>15</v>
      </c>
      <c r="AG554" s="38" t="s">
        <v>16</v>
      </c>
      <c r="AH554" s="36" t="s">
        <v>7</v>
      </c>
      <c r="AI554" s="38" t="s">
        <v>16</v>
      </c>
      <c r="AJ554" s="37" t="s">
        <v>13</v>
      </c>
      <c r="AK554" s="34" t="s">
        <v>12</v>
      </c>
      <c r="AL554" s="35" t="s">
        <v>15</v>
      </c>
      <c r="AO554" s="35" t="s">
        <v>15</v>
      </c>
      <c r="AP554" s="38" t="s">
        <v>16</v>
      </c>
      <c r="AQ554" s="36" t="s">
        <v>7</v>
      </c>
      <c r="AR554" s="38" t="s">
        <v>16</v>
      </c>
      <c r="AS554" s="37" t="s">
        <v>13</v>
      </c>
      <c r="AT554" s="34" t="s">
        <v>12</v>
      </c>
      <c r="AU554" s="35" t="s">
        <v>15</v>
      </c>
    </row>
    <row r="555" spans="1:47" x14ac:dyDescent="0.25">
      <c r="E555" s="33" t="s">
        <v>14</v>
      </c>
      <c r="F555" s="33" t="s">
        <v>14</v>
      </c>
      <c r="G555" s="35" t="s">
        <v>15</v>
      </c>
      <c r="H555" s="33" t="s">
        <v>14</v>
      </c>
      <c r="I555" s="36" t="s">
        <v>7</v>
      </c>
      <c r="J555" s="38" t="s">
        <v>16</v>
      </c>
      <c r="K555" s="34" t="s">
        <v>12</v>
      </c>
      <c r="N555" s="33" t="s">
        <v>14</v>
      </c>
      <c r="O555" s="33" t="s">
        <v>14</v>
      </c>
      <c r="P555" s="35" t="s">
        <v>15</v>
      </c>
      <c r="Q555" s="33" t="s">
        <v>14</v>
      </c>
      <c r="R555" s="36" t="s">
        <v>7</v>
      </c>
      <c r="S555" s="38" t="s">
        <v>16</v>
      </c>
      <c r="T555" s="34" t="s">
        <v>12</v>
      </c>
      <c r="W555" s="33" t="s">
        <v>14</v>
      </c>
      <c r="X555" s="33" t="s">
        <v>14</v>
      </c>
      <c r="Y555" s="35" t="s">
        <v>15</v>
      </c>
      <c r="Z555" s="33" t="s">
        <v>14</v>
      </c>
      <c r="AA555" s="36" t="s">
        <v>7</v>
      </c>
      <c r="AB555" s="38" t="s">
        <v>16</v>
      </c>
      <c r="AC555" s="34" t="s">
        <v>12</v>
      </c>
      <c r="AF555" s="33" t="s">
        <v>14</v>
      </c>
      <c r="AG555" s="33" t="s">
        <v>14</v>
      </c>
      <c r="AH555" s="35" t="s">
        <v>15</v>
      </c>
      <c r="AI555" s="33" t="s">
        <v>14</v>
      </c>
      <c r="AJ555" s="36" t="s">
        <v>7</v>
      </c>
      <c r="AK555" s="38" t="s">
        <v>16</v>
      </c>
      <c r="AL555" s="34" t="s">
        <v>12</v>
      </c>
      <c r="AO555" s="33" t="s">
        <v>14</v>
      </c>
      <c r="AP555" s="33" t="s">
        <v>14</v>
      </c>
      <c r="AQ555" s="35" t="s">
        <v>15</v>
      </c>
      <c r="AR555" s="33" t="s">
        <v>14</v>
      </c>
      <c r="AS555" s="36" t="s">
        <v>7</v>
      </c>
      <c r="AT555" s="38" t="s">
        <v>16</v>
      </c>
      <c r="AU555" s="34" t="s">
        <v>12</v>
      </c>
    </row>
    <row r="558" spans="1:47" x14ac:dyDescent="0.25">
      <c r="E558" t="s">
        <v>646</v>
      </c>
      <c r="N558" t="s">
        <v>646</v>
      </c>
      <c r="W558" t="s">
        <v>646</v>
      </c>
      <c r="AF558" t="s">
        <v>646</v>
      </c>
      <c r="AO558" t="s">
        <v>646</v>
      </c>
    </row>
    <row r="559" spans="1:47" x14ac:dyDescent="0.25">
      <c r="E559" s="37" t="s">
        <v>13</v>
      </c>
      <c r="F559" s="36" t="s">
        <v>7</v>
      </c>
      <c r="G559" s="37" t="s">
        <v>13</v>
      </c>
      <c r="H559" s="34" t="s">
        <v>12</v>
      </c>
      <c r="I559" s="33" t="s">
        <v>14</v>
      </c>
      <c r="J559" s="38" t="s">
        <v>16</v>
      </c>
      <c r="K559" s="37" t="s">
        <v>13</v>
      </c>
      <c r="N559" s="33" t="s">
        <v>14</v>
      </c>
      <c r="O559" s="36" t="s">
        <v>7</v>
      </c>
      <c r="P559" s="36" t="s">
        <v>7</v>
      </c>
      <c r="Q559" s="38" t="s">
        <v>16</v>
      </c>
      <c r="R559" s="35" t="s">
        <v>15</v>
      </c>
      <c r="S559" s="38" t="s">
        <v>16</v>
      </c>
      <c r="T559" s="37" t="s">
        <v>13</v>
      </c>
      <c r="W559" s="33" t="s">
        <v>14</v>
      </c>
      <c r="X559" s="36" t="s">
        <v>7</v>
      </c>
      <c r="Y559" s="36" t="s">
        <v>7</v>
      </c>
      <c r="Z559" s="38" t="s">
        <v>16</v>
      </c>
      <c r="AA559" s="35" t="s">
        <v>15</v>
      </c>
      <c r="AB559" s="38" t="s">
        <v>16</v>
      </c>
      <c r="AC559" s="37" t="s">
        <v>13</v>
      </c>
      <c r="AF559" s="37" t="s">
        <v>13</v>
      </c>
      <c r="AG559" s="36" t="s">
        <v>7</v>
      </c>
      <c r="AH559" s="37" t="s">
        <v>13</v>
      </c>
      <c r="AI559" s="34" t="s">
        <v>12</v>
      </c>
      <c r="AJ559" s="33" t="s">
        <v>14</v>
      </c>
      <c r="AK559" s="38" t="s">
        <v>16</v>
      </c>
      <c r="AL559" s="37" t="s">
        <v>13</v>
      </c>
      <c r="AO559" s="37" t="s">
        <v>13</v>
      </c>
      <c r="AP559" s="36" t="s">
        <v>7</v>
      </c>
      <c r="AQ559" s="37" t="s">
        <v>13</v>
      </c>
      <c r="AR559" s="34" t="s">
        <v>12</v>
      </c>
      <c r="AS559" s="33" t="s">
        <v>14</v>
      </c>
      <c r="AT559" s="38" t="s">
        <v>16</v>
      </c>
      <c r="AU559" s="37" t="s">
        <v>13</v>
      </c>
    </row>
    <row r="560" spans="1:47" x14ac:dyDescent="0.25">
      <c r="E560" s="35" t="s">
        <v>15</v>
      </c>
      <c r="F560" s="34" t="s">
        <v>12</v>
      </c>
      <c r="G560" s="38" t="s">
        <v>16</v>
      </c>
      <c r="H560" s="38" t="s">
        <v>16</v>
      </c>
      <c r="I560" s="37" t="s">
        <v>13</v>
      </c>
      <c r="J560" s="36" t="s">
        <v>7</v>
      </c>
      <c r="K560" s="34" t="s">
        <v>12</v>
      </c>
      <c r="N560" s="37" t="s">
        <v>13</v>
      </c>
      <c r="O560" s="38" t="s">
        <v>16</v>
      </c>
      <c r="P560" s="34" t="s">
        <v>12</v>
      </c>
      <c r="Q560" s="36" t="s">
        <v>7</v>
      </c>
      <c r="R560" s="37" t="s">
        <v>13</v>
      </c>
      <c r="S560" s="36" t="s">
        <v>7</v>
      </c>
      <c r="T560" s="35" t="s">
        <v>15</v>
      </c>
      <c r="W560" s="37" t="s">
        <v>13</v>
      </c>
      <c r="X560" s="38" t="s">
        <v>16</v>
      </c>
      <c r="Y560" s="34" t="s">
        <v>12</v>
      </c>
      <c r="Z560" s="36" t="s">
        <v>7</v>
      </c>
      <c r="AA560" s="37" t="s">
        <v>13</v>
      </c>
      <c r="AB560" s="36" t="s">
        <v>7</v>
      </c>
      <c r="AC560" s="35" t="s">
        <v>15</v>
      </c>
      <c r="AF560" s="35" t="s">
        <v>15</v>
      </c>
      <c r="AG560" s="34" t="s">
        <v>12</v>
      </c>
      <c r="AH560" s="38" t="s">
        <v>16</v>
      </c>
      <c r="AI560" s="38" t="s">
        <v>16</v>
      </c>
      <c r="AJ560" s="37" t="s">
        <v>13</v>
      </c>
      <c r="AK560" s="36" t="s">
        <v>7</v>
      </c>
      <c r="AL560" s="34" t="s">
        <v>12</v>
      </c>
      <c r="AO560" s="35" t="s">
        <v>15</v>
      </c>
      <c r="AP560" s="34" t="s">
        <v>12</v>
      </c>
      <c r="AQ560" s="38" t="s">
        <v>16</v>
      </c>
      <c r="AR560" s="38" t="s">
        <v>16</v>
      </c>
      <c r="AS560" s="37" t="s">
        <v>13</v>
      </c>
      <c r="AT560" s="36" t="s">
        <v>7</v>
      </c>
      <c r="AU560" s="34" t="s">
        <v>12</v>
      </c>
    </row>
    <row r="561" spans="1:47" x14ac:dyDescent="0.25">
      <c r="E561" s="33" t="s">
        <v>14</v>
      </c>
      <c r="F561" s="33" t="s">
        <v>14</v>
      </c>
      <c r="G561" s="36" t="s">
        <v>7</v>
      </c>
      <c r="H561" s="35" t="s">
        <v>15</v>
      </c>
      <c r="I561" s="34" t="s">
        <v>12</v>
      </c>
      <c r="J561" s="35" t="s">
        <v>15</v>
      </c>
      <c r="K561" s="33" t="s">
        <v>14</v>
      </c>
      <c r="N561" s="35" t="s">
        <v>15</v>
      </c>
      <c r="O561" s="37" t="s">
        <v>13</v>
      </c>
      <c r="P561" s="35" t="s">
        <v>15</v>
      </c>
      <c r="Q561" s="33" t="s">
        <v>14</v>
      </c>
      <c r="R561" s="34" t="s">
        <v>12</v>
      </c>
      <c r="S561" s="34" t="s">
        <v>12</v>
      </c>
      <c r="T561" s="33" t="s">
        <v>14</v>
      </c>
      <c r="W561" s="35" t="s">
        <v>15</v>
      </c>
      <c r="X561" s="37" t="s">
        <v>13</v>
      </c>
      <c r="Y561" s="35" t="s">
        <v>15</v>
      </c>
      <c r="Z561" s="33" t="s">
        <v>14</v>
      </c>
      <c r="AA561" s="34" t="s">
        <v>12</v>
      </c>
      <c r="AB561" s="34" t="s">
        <v>12</v>
      </c>
      <c r="AC561" s="33" t="s">
        <v>14</v>
      </c>
      <c r="AF561" s="33" t="s">
        <v>14</v>
      </c>
      <c r="AG561" s="33" t="s">
        <v>14</v>
      </c>
      <c r="AH561" s="36" t="s">
        <v>7</v>
      </c>
      <c r="AI561" s="35" t="s">
        <v>15</v>
      </c>
      <c r="AJ561" s="34" t="s">
        <v>12</v>
      </c>
      <c r="AK561" s="35" t="s">
        <v>15</v>
      </c>
      <c r="AL561" s="33" t="s">
        <v>14</v>
      </c>
      <c r="AO561" s="33" t="s">
        <v>14</v>
      </c>
      <c r="AP561" s="33" t="s">
        <v>14</v>
      </c>
      <c r="AQ561" s="36" t="s">
        <v>7</v>
      </c>
      <c r="AR561" s="35" t="s">
        <v>15</v>
      </c>
      <c r="AS561" s="34" t="s">
        <v>12</v>
      </c>
      <c r="AT561" s="35" t="s">
        <v>15</v>
      </c>
      <c r="AU561" s="33" t="s">
        <v>14</v>
      </c>
    </row>
    <row r="562" spans="1:47" x14ac:dyDescent="0.25">
      <c r="A562" t="s">
        <v>136</v>
      </c>
      <c r="E562" s="37" t="s">
        <v>13</v>
      </c>
      <c r="F562" s="35" t="s">
        <v>15</v>
      </c>
      <c r="G562" s="37" t="s">
        <v>13</v>
      </c>
      <c r="H562" s="33" t="s">
        <v>14</v>
      </c>
      <c r="I562" s="35" t="s">
        <v>15</v>
      </c>
      <c r="J562" s="33" t="s">
        <v>14</v>
      </c>
      <c r="K562" s="33" t="s">
        <v>14</v>
      </c>
      <c r="N562" s="37" t="s">
        <v>13</v>
      </c>
      <c r="O562" s="35" t="s">
        <v>15</v>
      </c>
      <c r="P562" s="37" t="s">
        <v>13</v>
      </c>
      <c r="Q562" s="33" t="s">
        <v>14</v>
      </c>
      <c r="R562" s="35" t="s">
        <v>15</v>
      </c>
      <c r="S562" s="33" t="s">
        <v>14</v>
      </c>
      <c r="T562" s="33" t="s">
        <v>14</v>
      </c>
      <c r="W562" s="37" t="s">
        <v>13</v>
      </c>
      <c r="X562" s="35" t="s">
        <v>15</v>
      </c>
      <c r="Y562" s="37" t="s">
        <v>13</v>
      </c>
      <c r="Z562" s="33" t="s">
        <v>14</v>
      </c>
      <c r="AA562" s="35" t="s">
        <v>15</v>
      </c>
      <c r="AB562" s="33" t="s">
        <v>14</v>
      </c>
      <c r="AC562" s="33" t="s">
        <v>14</v>
      </c>
      <c r="AF562" s="37" t="s">
        <v>13</v>
      </c>
      <c r="AG562" s="35" t="s">
        <v>15</v>
      </c>
      <c r="AH562" s="37" t="s">
        <v>13</v>
      </c>
      <c r="AI562" s="33" t="s">
        <v>14</v>
      </c>
      <c r="AJ562" s="35" t="s">
        <v>15</v>
      </c>
      <c r="AK562" s="33" t="s">
        <v>14</v>
      </c>
      <c r="AL562" s="33" t="s">
        <v>14</v>
      </c>
      <c r="AO562" s="37" t="s">
        <v>13</v>
      </c>
      <c r="AP562" s="35" t="s">
        <v>15</v>
      </c>
      <c r="AQ562" s="37" t="s">
        <v>13</v>
      </c>
      <c r="AR562" s="33" t="s">
        <v>14</v>
      </c>
      <c r="AS562" s="35" t="s">
        <v>15</v>
      </c>
      <c r="AT562" s="33" t="s">
        <v>14</v>
      </c>
      <c r="AU562" s="33" t="s">
        <v>14</v>
      </c>
    </row>
    <row r="563" spans="1:47" x14ac:dyDescent="0.25">
      <c r="A563" t="s">
        <v>644</v>
      </c>
      <c r="E563" s="34" t="s">
        <v>12</v>
      </c>
      <c r="F563" s="34" t="s">
        <v>12</v>
      </c>
      <c r="G563" s="38" t="s">
        <v>16</v>
      </c>
      <c r="H563" s="36" t="s">
        <v>7</v>
      </c>
      <c r="I563" s="38" t="s">
        <v>16</v>
      </c>
      <c r="J563" s="34" t="s">
        <v>12</v>
      </c>
      <c r="K563" s="37" t="s">
        <v>13</v>
      </c>
      <c r="N563" s="34" t="s">
        <v>12</v>
      </c>
      <c r="O563" s="34" t="s">
        <v>12</v>
      </c>
      <c r="P563" s="38" t="s">
        <v>16</v>
      </c>
      <c r="Q563" s="36" t="s">
        <v>7</v>
      </c>
      <c r="R563" s="38" t="s">
        <v>16</v>
      </c>
      <c r="S563" s="34" t="s">
        <v>12</v>
      </c>
      <c r="T563" s="37" t="s">
        <v>13</v>
      </c>
      <c r="W563" s="34" t="s">
        <v>12</v>
      </c>
      <c r="X563" s="34" t="s">
        <v>12</v>
      </c>
      <c r="Y563" s="38" t="s">
        <v>16</v>
      </c>
      <c r="Z563" s="36" t="s">
        <v>7</v>
      </c>
      <c r="AA563" s="38" t="s">
        <v>16</v>
      </c>
      <c r="AB563" s="34" t="s">
        <v>12</v>
      </c>
      <c r="AC563" s="37" t="s">
        <v>13</v>
      </c>
      <c r="AF563" s="34" t="s">
        <v>12</v>
      </c>
      <c r="AG563" s="34" t="s">
        <v>12</v>
      </c>
      <c r="AH563" s="38" t="s">
        <v>16</v>
      </c>
      <c r="AI563" s="36" t="s">
        <v>7</v>
      </c>
      <c r="AJ563" s="38" t="s">
        <v>16</v>
      </c>
      <c r="AK563" s="34" t="s">
        <v>12</v>
      </c>
      <c r="AL563" s="37" t="s">
        <v>13</v>
      </c>
      <c r="AO563" s="34" t="s">
        <v>12</v>
      </c>
      <c r="AP563" s="34" t="s">
        <v>12</v>
      </c>
      <c r="AQ563" s="38" t="s">
        <v>16</v>
      </c>
      <c r="AR563" s="36" t="s">
        <v>7</v>
      </c>
      <c r="AS563" s="38" t="s">
        <v>16</v>
      </c>
      <c r="AT563" s="34" t="s">
        <v>12</v>
      </c>
      <c r="AU563" s="37" t="s">
        <v>13</v>
      </c>
    </row>
    <row r="564" spans="1:47" x14ac:dyDescent="0.25">
      <c r="A564" t="s">
        <v>659</v>
      </c>
      <c r="E564" s="33" t="s">
        <v>14</v>
      </c>
      <c r="F564" s="36" t="s">
        <v>7</v>
      </c>
      <c r="G564" s="35" t="s">
        <v>15</v>
      </c>
      <c r="H564" s="37" t="s">
        <v>13</v>
      </c>
      <c r="I564" s="36" t="s">
        <v>7</v>
      </c>
      <c r="J564" s="38" t="s">
        <v>16</v>
      </c>
      <c r="K564" s="34" t="s">
        <v>12</v>
      </c>
      <c r="N564" s="33" t="s">
        <v>14</v>
      </c>
      <c r="O564" s="36" t="s">
        <v>7</v>
      </c>
      <c r="P564" s="35" t="s">
        <v>15</v>
      </c>
      <c r="Q564" s="37" t="s">
        <v>13</v>
      </c>
      <c r="R564" s="36" t="s">
        <v>7</v>
      </c>
      <c r="S564" s="38" t="s">
        <v>16</v>
      </c>
      <c r="T564" s="34" t="s">
        <v>12</v>
      </c>
      <c r="W564" s="33" t="s">
        <v>14</v>
      </c>
      <c r="X564" s="36" t="s">
        <v>7</v>
      </c>
      <c r="Y564" s="35" t="s">
        <v>15</v>
      </c>
      <c r="Z564" s="37" t="s">
        <v>13</v>
      </c>
      <c r="AA564" s="36" t="s">
        <v>7</v>
      </c>
      <c r="AB564" s="38" t="s">
        <v>16</v>
      </c>
      <c r="AC564" s="34" t="s">
        <v>12</v>
      </c>
      <c r="AF564" s="33" t="s">
        <v>14</v>
      </c>
      <c r="AG564" s="36" t="s">
        <v>7</v>
      </c>
      <c r="AH564" s="35" t="s">
        <v>15</v>
      </c>
      <c r="AI564" s="37" t="s">
        <v>13</v>
      </c>
      <c r="AJ564" s="36" t="s">
        <v>7</v>
      </c>
      <c r="AK564" s="38" t="s">
        <v>16</v>
      </c>
      <c r="AL564" s="34" t="s">
        <v>12</v>
      </c>
      <c r="AO564" s="33" t="s">
        <v>14</v>
      </c>
      <c r="AP564" s="36" t="s">
        <v>7</v>
      </c>
      <c r="AQ564" s="35" t="s">
        <v>15</v>
      </c>
      <c r="AR564" s="37" t="s">
        <v>13</v>
      </c>
      <c r="AS564" s="36" t="s">
        <v>7</v>
      </c>
      <c r="AT564" s="38" t="s">
        <v>16</v>
      </c>
      <c r="AU564" s="34" t="s">
        <v>12</v>
      </c>
    </row>
    <row r="565" spans="1:47" x14ac:dyDescent="0.25">
      <c r="A565" t="s">
        <v>660</v>
      </c>
      <c r="E565" s="37" t="s">
        <v>13</v>
      </c>
      <c r="F565" s="36" t="s">
        <v>7</v>
      </c>
      <c r="G565" s="38" t="s">
        <v>16</v>
      </c>
      <c r="H565" s="38" t="s">
        <v>16</v>
      </c>
      <c r="I565" s="34" t="s">
        <v>12</v>
      </c>
      <c r="J565" s="35" t="s">
        <v>15</v>
      </c>
      <c r="K565" s="33" t="s">
        <v>14</v>
      </c>
      <c r="N565" s="37" t="s">
        <v>13</v>
      </c>
      <c r="O565" s="36" t="s">
        <v>7</v>
      </c>
      <c r="P565" s="38" t="s">
        <v>16</v>
      </c>
      <c r="Q565" s="38" t="s">
        <v>16</v>
      </c>
      <c r="R565" s="34" t="s">
        <v>12</v>
      </c>
      <c r="S565" s="35" t="s">
        <v>15</v>
      </c>
      <c r="T565" s="33" t="s">
        <v>14</v>
      </c>
      <c r="W565" s="37" t="s">
        <v>13</v>
      </c>
      <c r="X565" s="36" t="s">
        <v>7</v>
      </c>
      <c r="Y565" s="38" t="s">
        <v>16</v>
      </c>
      <c r="Z565" s="38" t="s">
        <v>16</v>
      </c>
      <c r="AA565" s="34" t="s">
        <v>12</v>
      </c>
      <c r="AB565" s="35" t="s">
        <v>15</v>
      </c>
      <c r="AC565" s="33" t="s">
        <v>14</v>
      </c>
      <c r="AF565" s="37" t="s">
        <v>13</v>
      </c>
      <c r="AG565" s="36" t="s">
        <v>7</v>
      </c>
      <c r="AH565" s="38" t="s">
        <v>16</v>
      </c>
      <c r="AI565" s="38" t="s">
        <v>16</v>
      </c>
      <c r="AJ565" s="34" t="s">
        <v>12</v>
      </c>
      <c r="AK565" s="35" t="s">
        <v>15</v>
      </c>
      <c r="AL565" s="33" t="s">
        <v>14</v>
      </c>
      <c r="AO565" s="37" t="s">
        <v>13</v>
      </c>
      <c r="AP565" s="36" t="s">
        <v>7</v>
      </c>
      <c r="AQ565" s="38" t="s">
        <v>16</v>
      </c>
      <c r="AR565" s="38" t="s">
        <v>16</v>
      </c>
      <c r="AS565" s="34" t="s">
        <v>12</v>
      </c>
      <c r="AT565" s="35" t="s">
        <v>15</v>
      </c>
      <c r="AU565" s="33" t="s">
        <v>14</v>
      </c>
    </row>
    <row r="566" spans="1:47" x14ac:dyDescent="0.25">
      <c r="A566" t="s">
        <v>661</v>
      </c>
      <c r="E566" s="34" t="s">
        <v>12</v>
      </c>
      <c r="F566" s="35" t="s">
        <v>15</v>
      </c>
      <c r="G566" s="37" t="s">
        <v>13</v>
      </c>
      <c r="H566" s="36" t="s">
        <v>7</v>
      </c>
      <c r="I566" s="37" t="s">
        <v>13</v>
      </c>
      <c r="J566" s="34" t="s">
        <v>12</v>
      </c>
      <c r="K566" s="35" t="s">
        <v>15</v>
      </c>
      <c r="N566" s="34" t="s">
        <v>12</v>
      </c>
      <c r="O566" s="35" t="s">
        <v>15</v>
      </c>
      <c r="P566" s="37" t="s">
        <v>13</v>
      </c>
      <c r="Q566" s="36" t="s">
        <v>7</v>
      </c>
      <c r="R566" s="37" t="s">
        <v>13</v>
      </c>
      <c r="S566" s="34" t="s">
        <v>12</v>
      </c>
      <c r="T566" s="35" t="s">
        <v>15</v>
      </c>
      <c r="W566" s="34" t="s">
        <v>12</v>
      </c>
      <c r="X566" s="35" t="s">
        <v>15</v>
      </c>
      <c r="Y566" s="37" t="s">
        <v>13</v>
      </c>
      <c r="Z566" s="36" t="s">
        <v>7</v>
      </c>
      <c r="AA566" s="37" t="s">
        <v>13</v>
      </c>
      <c r="AB566" s="34" t="s">
        <v>12</v>
      </c>
      <c r="AC566" s="35" t="s">
        <v>15</v>
      </c>
      <c r="AF566" s="34" t="s">
        <v>12</v>
      </c>
      <c r="AG566" s="35" t="s">
        <v>15</v>
      </c>
      <c r="AH566" s="37" t="s">
        <v>13</v>
      </c>
      <c r="AI566" s="36" t="s">
        <v>7</v>
      </c>
      <c r="AJ566" s="37" t="s">
        <v>13</v>
      </c>
      <c r="AK566" s="34" t="s">
        <v>12</v>
      </c>
      <c r="AL566" s="35" t="s">
        <v>15</v>
      </c>
      <c r="AO566" s="34" t="s">
        <v>12</v>
      </c>
      <c r="AP566" s="35" t="s">
        <v>15</v>
      </c>
      <c r="AQ566" s="37" t="s">
        <v>13</v>
      </c>
      <c r="AR566" s="36" t="s">
        <v>7</v>
      </c>
      <c r="AS566" s="37" t="s">
        <v>13</v>
      </c>
      <c r="AT566" s="34" t="s">
        <v>12</v>
      </c>
      <c r="AU566" s="35" t="s">
        <v>15</v>
      </c>
    </row>
    <row r="567" spans="1:47" x14ac:dyDescent="0.25">
      <c r="E567" s="33" t="s">
        <v>14</v>
      </c>
      <c r="F567" s="33" t="s">
        <v>14</v>
      </c>
      <c r="G567" s="35" t="s">
        <v>15</v>
      </c>
      <c r="H567" s="33" t="s">
        <v>14</v>
      </c>
      <c r="I567" s="36" t="s">
        <v>7</v>
      </c>
      <c r="J567" s="38" t="s">
        <v>16</v>
      </c>
      <c r="K567" s="34" t="s">
        <v>12</v>
      </c>
      <c r="N567" s="33" t="s">
        <v>14</v>
      </c>
      <c r="O567" s="33" t="s">
        <v>14</v>
      </c>
      <c r="P567" s="35" t="s">
        <v>15</v>
      </c>
      <c r="Q567" s="33" t="s">
        <v>14</v>
      </c>
      <c r="R567" s="36" t="s">
        <v>7</v>
      </c>
      <c r="S567" s="38" t="s">
        <v>16</v>
      </c>
      <c r="T567" s="34" t="s">
        <v>12</v>
      </c>
      <c r="W567" s="33" t="s">
        <v>14</v>
      </c>
      <c r="X567" s="33" t="s">
        <v>14</v>
      </c>
      <c r="Y567" s="35" t="s">
        <v>15</v>
      </c>
      <c r="Z567" s="33" t="s">
        <v>14</v>
      </c>
      <c r="AA567" s="36" t="s">
        <v>7</v>
      </c>
      <c r="AB567" s="38" t="s">
        <v>16</v>
      </c>
      <c r="AC567" s="34" t="s">
        <v>12</v>
      </c>
      <c r="AF567" s="33" t="s">
        <v>14</v>
      </c>
      <c r="AG567" s="33" t="s">
        <v>14</v>
      </c>
      <c r="AH567" s="35" t="s">
        <v>15</v>
      </c>
      <c r="AI567" s="33" t="s">
        <v>14</v>
      </c>
      <c r="AJ567" s="36" t="s">
        <v>7</v>
      </c>
      <c r="AK567" s="38" t="s">
        <v>16</v>
      </c>
      <c r="AL567" s="34" t="s">
        <v>12</v>
      </c>
      <c r="AO567" s="33" t="s">
        <v>14</v>
      </c>
      <c r="AP567" s="33" t="s">
        <v>14</v>
      </c>
      <c r="AQ567" s="35" t="s">
        <v>15</v>
      </c>
      <c r="AR567" s="33" t="s">
        <v>14</v>
      </c>
      <c r="AS567" s="36" t="s">
        <v>7</v>
      </c>
      <c r="AT567" s="38" t="s">
        <v>16</v>
      </c>
      <c r="AU567" s="34" t="s">
        <v>12</v>
      </c>
    </row>
    <row r="568" spans="1:47" x14ac:dyDescent="0.25">
      <c r="E568" s="37" t="s">
        <v>13</v>
      </c>
      <c r="F568" s="36" t="s">
        <v>7</v>
      </c>
      <c r="G568" s="37" t="s">
        <v>13</v>
      </c>
      <c r="H568" s="34" t="s">
        <v>12</v>
      </c>
      <c r="I568" s="34" t="s">
        <v>12</v>
      </c>
      <c r="J568" s="33" t="s">
        <v>14</v>
      </c>
      <c r="K568" s="37" t="s">
        <v>13</v>
      </c>
      <c r="N568" s="37" t="s">
        <v>13</v>
      </c>
      <c r="O568" s="36" t="s">
        <v>7</v>
      </c>
      <c r="P568" s="37" t="s">
        <v>13</v>
      </c>
      <c r="Q568" s="34" t="s">
        <v>12</v>
      </c>
      <c r="R568" s="34" t="s">
        <v>12</v>
      </c>
      <c r="S568" s="33" t="s">
        <v>14</v>
      </c>
      <c r="T568" s="37" t="s">
        <v>13</v>
      </c>
      <c r="W568" s="37" t="s">
        <v>13</v>
      </c>
      <c r="X568" s="36" t="s">
        <v>7</v>
      </c>
      <c r="Y568" s="37" t="s">
        <v>13</v>
      </c>
      <c r="Z568" s="34" t="s">
        <v>12</v>
      </c>
      <c r="AA568" s="34" t="s">
        <v>12</v>
      </c>
      <c r="AB568" s="33" t="s">
        <v>14</v>
      </c>
      <c r="AC568" s="37" t="s">
        <v>13</v>
      </c>
      <c r="AF568" s="37" t="s">
        <v>13</v>
      </c>
      <c r="AG568" s="36" t="s">
        <v>7</v>
      </c>
      <c r="AH568" s="37" t="s">
        <v>13</v>
      </c>
      <c r="AI568" s="34" t="s">
        <v>12</v>
      </c>
      <c r="AJ568" s="34" t="s">
        <v>12</v>
      </c>
      <c r="AK568" s="33" t="s">
        <v>14</v>
      </c>
      <c r="AL568" s="37" t="s">
        <v>13</v>
      </c>
      <c r="AO568" s="37" t="s">
        <v>13</v>
      </c>
      <c r="AP568" s="36" t="s">
        <v>7</v>
      </c>
      <c r="AQ568" s="37" t="s">
        <v>13</v>
      </c>
      <c r="AR568" s="34" t="s">
        <v>12</v>
      </c>
      <c r="AS568" s="34" t="s">
        <v>12</v>
      </c>
      <c r="AT568" s="33" t="s">
        <v>14</v>
      </c>
      <c r="AU568" s="37" t="s">
        <v>13</v>
      </c>
    </row>
    <row r="569" spans="1:47" x14ac:dyDescent="0.25">
      <c r="E569" s="35" t="s">
        <v>15</v>
      </c>
      <c r="F569" s="38" t="s">
        <v>16</v>
      </c>
      <c r="G569" s="36" t="s">
        <v>7</v>
      </c>
      <c r="H569" s="38" t="s">
        <v>16</v>
      </c>
      <c r="I569" s="37" t="s">
        <v>13</v>
      </c>
      <c r="J569" s="34" t="s">
        <v>12</v>
      </c>
      <c r="K569" s="35" t="s">
        <v>15</v>
      </c>
      <c r="N569" s="35" t="s">
        <v>15</v>
      </c>
      <c r="O569" s="38" t="s">
        <v>16</v>
      </c>
      <c r="P569" s="36" t="s">
        <v>7</v>
      </c>
      <c r="Q569" s="38" t="s">
        <v>16</v>
      </c>
      <c r="R569" s="37" t="s">
        <v>13</v>
      </c>
      <c r="S569" s="34" t="s">
        <v>12</v>
      </c>
      <c r="T569" s="35" t="s">
        <v>15</v>
      </c>
      <c r="W569" s="35" t="s">
        <v>15</v>
      </c>
      <c r="X569" s="38" t="s">
        <v>16</v>
      </c>
      <c r="Y569" s="36" t="s">
        <v>7</v>
      </c>
      <c r="Z569" s="38" t="s">
        <v>16</v>
      </c>
      <c r="AA569" s="37" t="s">
        <v>13</v>
      </c>
      <c r="AB569" s="34" t="s">
        <v>12</v>
      </c>
      <c r="AC569" s="35" t="s">
        <v>15</v>
      </c>
      <c r="AF569" s="35" t="s">
        <v>15</v>
      </c>
      <c r="AG569" s="38" t="s">
        <v>16</v>
      </c>
      <c r="AH569" s="36" t="s">
        <v>7</v>
      </c>
      <c r="AI569" s="38" t="s">
        <v>16</v>
      </c>
      <c r="AJ569" s="37" t="s">
        <v>13</v>
      </c>
      <c r="AK569" s="34" t="s">
        <v>12</v>
      </c>
      <c r="AL569" s="35" t="s">
        <v>15</v>
      </c>
      <c r="AO569" s="35" t="s">
        <v>15</v>
      </c>
      <c r="AP569" s="38" t="s">
        <v>16</v>
      </c>
      <c r="AQ569" s="36" t="s">
        <v>7</v>
      </c>
      <c r="AR569" s="38" t="s">
        <v>16</v>
      </c>
      <c r="AS569" s="37" t="s">
        <v>13</v>
      </c>
      <c r="AT569" s="34" t="s">
        <v>12</v>
      </c>
      <c r="AU569" s="35" t="s">
        <v>15</v>
      </c>
    </row>
    <row r="570" spans="1:47" x14ac:dyDescent="0.25">
      <c r="E570" s="33" t="s">
        <v>14</v>
      </c>
      <c r="F570" s="33" t="s">
        <v>14</v>
      </c>
      <c r="G570" s="35" t="s">
        <v>15</v>
      </c>
      <c r="H570" s="33" t="s">
        <v>14</v>
      </c>
      <c r="I570" s="36" t="s">
        <v>7</v>
      </c>
      <c r="J570" s="38" t="s">
        <v>16</v>
      </c>
      <c r="K570" s="34" t="s">
        <v>12</v>
      </c>
      <c r="N570" s="33" t="s">
        <v>14</v>
      </c>
      <c r="O570" s="33" t="s">
        <v>14</v>
      </c>
      <c r="P570" s="35" t="s">
        <v>15</v>
      </c>
      <c r="Q570" s="33" t="s">
        <v>14</v>
      </c>
      <c r="R570" s="36" t="s">
        <v>7</v>
      </c>
      <c r="S570" s="38" t="s">
        <v>16</v>
      </c>
      <c r="T570" s="34" t="s">
        <v>12</v>
      </c>
      <c r="W570" s="33" t="s">
        <v>14</v>
      </c>
      <c r="X570" s="33" t="s">
        <v>14</v>
      </c>
      <c r="Y570" s="35" t="s">
        <v>15</v>
      </c>
      <c r="Z570" s="33" t="s">
        <v>14</v>
      </c>
      <c r="AA570" s="36" t="s">
        <v>7</v>
      </c>
      <c r="AB570" s="38" t="s">
        <v>16</v>
      </c>
      <c r="AC570" s="34" t="s">
        <v>12</v>
      </c>
      <c r="AF570" s="33" t="s">
        <v>14</v>
      </c>
      <c r="AG570" s="33" t="s">
        <v>14</v>
      </c>
      <c r="AH570" s="35" t="s">
        <v>15</v>
      </c>
      <c r="AI570" s="33" t="s">
        <v>14</v>
      </c>
      <c r="AJ570" s="36" t="s">
        <v>7</v>
      </c>
      <c r="AK570" s="38" t="s">
        <v>16</v>
      </c>
      <c r="AL570" s="34" t="s">
        <v>12</v>
      </c>
      <c r="AO570" s="33" t="s">
        <v>14</v>
      </c>
      <c r="AP570" s="33" t="s">
        <v>14</v>
      </c>
      <c r="AQ570" s="35" t="s">
        <v>15</v>
      </c>
      <c r="AR570" s="33" t="s">
        <v>14</v>
      </c>
      <c r="AS570" s="36" t="s">
        <v>7</v>
      </c>
      <c r="AT570" s="38" t="s">
        <v>16</v>
      </c>
      <c r="AU570" s="34" t="s">
        <v>12</v>
      </c>
    </row>
    <row r="573" spans="1:47" x14ac:dyDescent="0.25">
      <c r="E573" t="s">
        <v>646</v>
      </c>
      <c r="N573" t="s">
        <v>646</v>
      </c>
      <c r="W573" t="s">
        <v>646</v>
      </c>
      <c r="AF573" t="s">
        <v>646</v>
      </c>
      <c r="AO573" t="s">
        <v>646</v>
      </c>
    </row>
    <row r="574" spans="1:47" x14ac:dyDescent="0.25">
      <c r="E574" s="37" t="s">
        <v>13</v>
      </c>
      <c r="F574" s="36" t="s">
        <v>7</v>
      </c>
      <c r="G574" s="37" t="s">
        <v>13</v>
      </c>
      <c r="H574" s="34" t="s">
        <v>12</v>
      </c>
      <c r="I574" s="33" t="s">
        <v>14</v>
      </c>
      <c r="J574" s="38" t="s">
        <v>16</v>
      </c>
      <c r="K574" s="37" t="s">
        <v>13</v>
      </c>
      <c r="N574" s="37" t="s">
        <v>13</v>
      </c>
      <c r="O574" s="36" t="s">
        <v>7</v>
      </c>
      <c r="P574" s="37" t="s">
        <v>13</v>
      </c>
      <c r="Q574" s="34" t="s">
        <v>12</v>
      </c>
      <c r="R574" s="33" t="s">
        <v>14</v>
      </c>
      <c r="S574" s="38" t="s">
        <v>16</v>
      </c>
      <c r="T574" s="37" t="s">
        <v>13</v>
      </c>
      <c r="W574" s="37" t="s">
        <v>13</v>
      </c>
      <c r="X574" s="36" t="s">
        <v>7</v>
      </c>
      <c r="Y574" s="37" t="s">
        <v>13</v>
      </c>
      <c r="Z574" s="34" t="s">
        <v>12</v>
      </c>
      <c r="AA574" s="33" t="s">
        <v>14</v>
      </c>
      <c r="AB574" s="38" t="s">
        <v>16</v>
      </c>
      <c r="AC574" s="37" t="s">
        <v>13</v>
      </c>
      <c r="AF574" s="37" t="s">
        <v>13</v>
      </c>
      <c r="AG574" s="36" t="s">
        <v>7</v>
      </c>
      <c r="AH574" s="37" t="s">
        <v>13</v>
      </c>
      <c r="AI574" s="34" t="s">
        <v>12</v>
      </c>
      <c r="AJ574" s="33" t="s">
        <v>14</v>
      </c>
      <c r="AK574" s="38" t="s">
        <v>16</v>
      </c>
      <c r="AL574" s="37" t="s">
        <v>13</v>
      </c>
      <c r="AO574" s="37" t="s">
        <v>13</v>
      </c>
      <c r="AP574" s="36" t="s">
        <v>7</v>
      </c>
      <c r="AQ574" s="37" t="s">
        <v>13</v>
      </c>
      <c r="AR574" s="34" t="s">
        <v>12</v>
      </c>
      <c r="AS574" s="33" t="s">
        <v>14</v>
      </c>
      <c r="AT574" s="38" t="s">
        <v>16</v>
      </c>
      <c r="AU574" s="37" t="s">
        <v>13</v>
      </c>
    </row>
    <row r="575" spans="1:47" x14ac:dyDescent="0.25">
      <c r="E575" s="35" t="s">
        <v>15</v>
      </c>
      <c r="F575" s="34" t="s">
        <v>12</v>
      </c>
      <c r="G575" s="38" t="s">
        <v>16</v>
      </c>
      <c r="H575" s="38" t="s">
        <v>16</v>
      </c>
      <c r="I575" s="37" t="s">
        <v>13</v>
      </c>
      <c r="J575" s="36" t="s">
        <v>7</v>
      </c>
      <c r="K575" s="34" t="s">
        <v>12</v>
      </c>
      <c r="N575" s="35" t="s">
        <v>15</v>
      </c>
      <c r="O575" s="34" t="s">
        <v>12</v>
      </c>
      <c r="P575" s="38" t="s">
        <v>16</v>
      </c>
      <c r="Q575" s="38" t="s">
        <v>16</v>
      </c>
      <c r="R575" s="37" t="s">
        <v>13</v>
      </c>
      <c r="S575" s="36" t="s">
        <v>7</v>
      </c>
      <c r="T575" s="34" t="s">
        <v>12</v>
      </c>
      <c r="W575" s="35" t="s">
        <v>15</v>
      </c>
      <c r="X575" s="34" t="s">
        <v>12</v>
      </c>
      <c r="Y575" s="38" t="s">
        <v>16</v>
      </c>
      <c r="Z575" s="38" t="s">
        <v>16</v>
      </c>
      <c r="AA575" s="37" t="s">
        <v>13</v>
      </c>
      <c r="AB575" s="36" t="s">
        <v>7</v>
      </c>
      <c r="AC575" s="34" t="s">
        <v>12</v>
      </c>
      <c r="AF575" s="35" t="s">
        <v>15</v>
      </c>
      <c r="AG575" s="34" t="s">
        <v>12</v>
      </c>
      <c r="AH575" s="38" t="s">
        <v>16</v>
      </c>
      <c r="AI575" s="38" t="s">
        <v>16</v>
      </c>
      <c r="AJ575" s="37" t="s">
        <v>13</v>
      </c>
      <c r="AK575" s="36" t="s">
        <v>7</v>
      </c>
      <c r="AL575" s="34" t="s">
        <v>12</v>
      </c>
      <c r="AO575" s="35" t="s">
        <v>15</v>
      </c>
      <c r="AP575" s="34" t="s">
        <v>12</v>
      </c>
      <c r="AQ575" s="38" t="s">
        <v>16</v>
      </c>
      <c r="AR575" s="38" t="s">
        <v>16</v>
      </c>
      <c r="AS575" s="37" t="s">
        <v>13</v>
      </c>
      <c r="AT575" s="36" t="s">
        <v>7</v>
      </c>
      <c r="AU575" s="34" t="s">
        <v>12</v>
      </c>
    </row>
    <row r="576" spans="1:47" x14ac:dyDescent="0.25">
      <c r="E576" s="33" t="s">
        <v>14</v>
      </c>
      <c r="F576" s="33" t="s">
        <v>14</v>
      </c>
      <c r="G576" s="36" t="s">
        <v>7</v>
      </c>
      <c r="H576" s="35" t="s">
        <v>15</v>
      </c>
      <c r="I576" s="34" t="s">
        <v>12</v>
      </c>
      <c r="J576" s="35" t="s">
        <v>15</v>
      </c>
      <c r="K576" s="33" t="s">
        <v>14</v>
      </c>
      <c r="N576" s="33" t="s">
        <v>14</v>
      </c>
      <c r="O576" s="33" t="s">
        <v>14</v>
      </c>
      <c r="P576" s="36" t="s">
        <v>7</v>
      </c>
      <c r="Q576" s="35" t="s">
        <v>15</v>
      </c>
      <c r="R576" s="34" t="s">
        <v>12</v>
      </c>
      <c r="S576" s="35" t="s">
        <v>15</v>
      </c>
      <c r="T576" s="33" t="s">
        <v>14</v>
      </c>
      <c r="W576" s="33" t="s">
        <v>14</v>
      </c>
      <c r="X576" s="33" t="s">
        <v>14</v>
      </c>
      <c r="Y576" s="36" t="s">
        <v>7</v>
      </c>
      <c r="Z576" s="35" t="s">
        <v>15</v>
      </c>
      <c r="AA576" s="34" t="s">
        <v>12</v>
      </c>
      <c r="AB576" s="35" t="s">
        <v>15</v>
      </c>
      <c r="AC576" s="33" t="s">
        <v>14</v>
      </c>
      <c r="AF576" s="33" t="s">
        <v>14</v>
      </c>
      <c r="AG576" s="33" t="s">
        <v>14</v>
      </c>
      <c r="AH576" s="36" t="s">
        <v>7</v>
      </c>
      <c r="AI576" s="35" t="s">
        <v>15</v>
      </c>
      <c r="AJ576" s="34" t="s">
        <v>12</v>
      </c>
      <c r="AK576" s="35" t="s">
        <v>15</v>
      </c>
      <c r="AL576" s="33" t="s">
        <v>14</v>
      </c>
      <c r="AO576" s="33" t="s">
        <v>14</v>
      </c>
      <c r="AP576" s="33" t="s">
        <v>14</v>
      </c>
      <c r="AQ576" s="36" t="s">
        <v>7</v>
      </c>
      <c r="AR576" s="35" t="s">
        <v>15</v>
      </c>
      <c r="AS576" s="34" t="s">
        <v>12</v>
      </c>
      <c r="AT576" s="35" t="s">
        <v>15</v>
      </c>
      <c r="AU576" s="33" t="s">
        <v>14</v>
      </c>
    </row>
    <row r="577" spans="1:47" x14ac:dyDescent="0.25">
      <c r="A577" t="s">
        <v>137</v>
      </c>
      <c r="E577" s="37" t="s">
        <v>13</v>
      </c>
      <c r="F577" s="35" t="s">
        <v>15</v>
      </c>
      <c r="G577" s="37" t="s">
        <v>13</v>
      </c>
      <c r="H577" s="33" t="s">
        <v>14</v>
      </c>
      <c r="I577" s="35" t="s">
        <v>15</v>
      </c>
      <c r="J577" s="33" t="s">
        <v>14</v>
      </c>
      <c r="K577" s="33" t="s">
        <v>14</v>
      </c>
      <c r="N577" s="37" t="s">
        <v>13</v>
      </c>
      <c r="O577" s="35" t="s">
        <v>15</v>
      </c>
      <c r="P577" s="37" t="s">
        <v>13</v>
      </c>
      <c r="Q577" s="33" t="s">
        <v>14</v>
      </c>
      <c r="R577" s="35" t="s">
        <v>15</v>
      </c>
      <c r="S577" s="33" t="s">
        <v>14</v>
      </c>
      <c r="T577" s="33" t="s">
        <v>14</v>
      </c>
      <c r="W577" s="37" t="s">
        <v>13</v>
      </c>
      <c r="X577" s="35" t="s">
        <v>15</v>
      </c>
      <c r="Y577" s="37" t="s">
        <v>13</v>
      </c>
      <c r="Z577" s="33" t="s">
        <v>14</v>
      </c>
      <c r="AA577" s="35" t="s">
        <v>15</v>
      </c>
      <c r="AB577" s="33" t="s">
        <v>14</v>
      </c>
      <c r="AC577" s="33" t="s">
        <v>14</v>
      </c>
      <c r="AF577" s="37" t="s">
        <v>13</v>
      </c>
      <c r="AG577" s="35" t="s">
        <v>15</v>
      </c>
      <c r="AH577" s="37" t="s">
        <v>13</v>
      </c>
      <c r="AI577" s="33" t="s">
        <v>14</v>
      </c>
      <c r="AJ577" s="35" t="s">
        <v>15</v>
      </c>
      <c r="AK577" s="33" t="s">
        <v>14</v>
      </c>
      <c r="AL577" s="33" t="s">
        <v>14</v>
      </c>
      <c r="AO577" s="37" t="s">
        <v>13</v>
      </c>
      <c r="AP577" s="35" t="s">
        <v>15</v>
      </c>
      <c r="AQ577" s="37" t="s">
        <v>13</v>
      </c>
      <c r="AR577" s="33" t="s">
        <v>14</v>
      </c>
      <c r="AS577" s="35" t="s">
        <v>15</v>
      </c>
      <c r="AT577" s="33" t="s">
        <v>14</v>
      </c>
      <c r="AU577" s="33" t="s">
        <v>14</v>
      </c>
    </row>
    <row r="578" spans="1:47" x14ac:dyDescent="0.25">
      <c r="A578" t="s">
        <v>644</v>
      </c>
      <c r="E578" s="34" t="s">
        <v>12</v>
      </c>
      <c r="F578" s="34" t="s">
        <v>12</v>
      </c>
      <c r="G578" s="38" t="s">
        <v>16</v>
      </c>
      <c r="H578" s="36" t="s">
        <v>7</v>
      </c>
      <c r="I578" s="38" t="s">
        <v>16</v>
      </c>
      <c r="J578" s="34" t="s">
        <v>12</v>
      </c>
      <c r="K578" s="37" t="s">
        <v>13</v>
      </c>
      <c r="N578" s="34" t="s">
        <v>12</v>
      </c>
      <c r="O578" s="34" t="s">
        <v>12</v>
      </c>
      <c r="P578" s="38" t="s">
        <v>16</v>
      </c>
      <c r="Q578" s="36" t="s">
        <v>7</v>
      </c>
      <c r="R578" s="38" t="s">
        <v>16</v>
      </c>
      <c r="S578" s="34" t="s">
        <v>12</v>
      </c>
      <c r="T578" s="37" t="s">
        <v>13</v>
      </c>
      <c r="W578" s="34" t="s">
        <v>12</v>
      </c>
      <c r="X578" s="34" t="s">
        <v>12</v>
      </c>
      <c r="Y578" s="38" t="s">
        <v>16</v>
      </c>
      <c r="Z578" s="36" t="s">
        <v>7</v>
      </c>
      <c r="AA578" s="38" t="s">
        <v>16</v>
      </c>
      <c r="AB578" s="34" t="s">
        <v>12</v>
      </c>
      <c r="AC578" s="37" t="s">
        <v>13</v>
      </c>
      <c r="AF578" s="34" t="s">
        <v>12</v>
      </c>
      <c r="AG578" s="34" t="s">
        <v>12</v>
      </c>
      <c r="AH578" s="38" t="s">
        <v>16</v>
      </c>
      <c r="AI578" s="36" t="s">
        <v>7</v>
      </c>
      <c r="AJ578" s="38" t="s">
        <v>16</v>
      </c>
      <c r="AK578" s="34" t="s">
        <v>12</v>
      </c>
      <c r="AL578" s="37" t="s">
        <v>13</v>
      </c>
      <c r="AO578" s="34" t="s">
        <v>12</v>
      </c>
      <c r="AP578" s="34" t="s">
        <v>12</v>
      </c>
      <c r="AQ578" s="38" t="s">
        <v>16</v>
      </c>
      <c r="AR578" s="36" t="s">
        <v>7</v>
      </c>
      <c r="AS578" s="38" t="s">
        <v>16</v>
      </c>
      <c r="AT578" s="34" t="s">
        <v>12</v>
      </c>
      <c r="AU578" s="37" t="s">
        <v>13</v>
      </c>
    </row>
    <row r="579" spans="1:47" x14ac:dyDescent="0.25">
      <c r="A579" t="s">
        <v>617</v>
      </c>
      <c r="E579" s="33" t="s">
        <v>14</v>
      </c>
      <c r="F579" s="36" t="s">
        <v>7</v>
      </c>
      <c r="G579" s="35" t="s">
        <v>15</v>
      </c>
      <c r="H579" s="37" t="s">
        <v>13</v>
      </c>
      <c r="I579" s="36" t="s">
        <v>7</v>
      </c>
      <c r="J579" s="38" t="s">
        <v>16</v>
      </c>
      <c r="K579" s="34" t="s">
        <v>12</v>
      </c>
      <c r="N579" s="33" t="s">
        <v>14</v>
      </c>
      <c r="O579" s="36" t="s">
        <v>7</v>
      </c>
      <c r="P579" s="35" t="s">
        <v>15</v>
      </c>
      <c r="Q579" s="37" t="s">
        <v>13</v>
      </c>
      <c r="R579" s="36" t="s">
        <v>7</v>
      </c>
      <c r="S579" s="38" t="s">
        <v>16</v>
      </c>
      <c r="T579" s="34" t="s">
        <v>12</v>
      </c>
      <c r="W579" s="33" t="s">
        <v>14</v>
      </c>
      <c r="X579" s="36" t="s">
        <v>7</v>
      </c>
      <c r="Y579" s="35" t="s">
        <v>15</v>
      </c>
      <c r="Z579" s="37" t="s">
        <v>13</v>
      </c>
      <c r="AA579" s="36" t="s">
        <v>7</v>
      </c>
      <c r="AB579" s="38" t="s">
        <v>16</v>
      </c>
      <c r="AC579" s="34" t="s">
        <v>12</v>
      </c>
      <c r="AF579" s="33" t="s">
        <v>14</v>
      </c>
      <c r="AG579" s="36" t="s">
        <v>7</v>
      </c>
      <c r="AH579" s="35" t="s">
        <v>15</v>
      </c>
      <c r="AI579" s="37" t="s">
        <v>13</v>
      </c>
      <c r="AJ579" s="36" t="s">
        <v>7</v>
      </c>
      <c r="AK579" s="38" t="s">
        <v>16</v>
      </c>
      <c r="AL579" s="34" t="s">
        <v>12</v>
      </c>
      <c r="AO579" s="33" t="s">
        <v>14</v>
      </c>
      <c r="AP579" s="36" t="s">
        <v>7</v>
      </c>
      <c r="AQ579" s="35" t="s">
        <v>15</v>
      </c>
      <c r="AR579" s="37" t="s">
        <v>13</v>
      </c>
      <c r="AS579" s="36" t="s">
        <v>7</v>
      </c>
      <c r="AT579" s="38" t="s">
        <v>16</v>
      </c>
      <c r="AU579" s="34" t="s">
        <v>12</v>
      </c>
    </row>
    <row r="580" spans="1:47" x14ac:dyDescent="0.25">
      <c r="A580" t="s">
        <v>662</v>
      </c>
      <c r="E580" s="37" t="s">
        <v>13</v>
      </c>
      <c r="F580" s="36" t="s">
        <v>7</v>
      </c>
      <c r="G580" s="38" t="s">
        <v>16</v>
      </c>
      <c r="H580" s="38" t="s">
        <v>16</v>
      </c>
      <c r="I580" s="34" t="s">
        <v>12</v>
      </c>
      <c r="J580" s="35" t="s">
        <v>15</v>
      </c>
      <c r="K580" s="33" t="s">
        <v>14</v>
      </c>
      <c r="N580" s="37" t="s">
        <v>13</v>
      </c>
      <c r="O580" s="36" t="s">
        <v>7</v>
      </c>
      <c r="P580" s="38" t="s">
        <v>16</v>
      </c>
      <c r="Q580" s="38" t="s">
        <v>16</v>
      </c>
      <c r="R580" s="34" t="s">
        <v>12</v>
      </c>
      <c r="S580" s="35" t="s">
        <v>15</v>
      </c>
      <c r="T580" s="33" t="s">
        <v>14</v>
      </c>
      <c r="W580" s="37" t="s">
        <v>13</v>
      </c>
      <c r="X580" s="36" t="s">
        <v>7</v>
      </c>
      <c r="Y580" s="38" t="s">
        <v>16</v>
      </c>
      <c r="Z580" s="38" t="s">
        <v>16</v>
      </c>
      <c r="AA580" s="34" t="s">
        <v>12</v>
      </c>
      <c r="AB580" s="35" t="s">
        <v>15</v>
      </c>
      <c r="AC580" s="33" t="s">
        <v>14</v>
      </c>
      <c r="AF580" s="37" t="s">
        <v>13</v>
      </c>
      <c r="AG580" s="36" t="s">
        <v>7</v>
      </c>
      <c r="AH580" s="38" t="s">
        <v>16</v>
      </c>
      <c r="AI580" s="38" t="s">
        <v>16</v>
      </c>
      <c r="AJ580" s="34" t="s">
        <v>12</v>
      </c>
      <c r="AK580" s="35" t="s">
        <v>15</v>
      </c>
      <c r="AL580" s="33" t="s">
        <v>14</v>
      </c>
      <c r="AO580" s="37" t="s">
        <v>13</v>
      </c>
      <c r="AP580" s="36" t="s">
        <v>7</v>
      </c>
      <c r="AQ580" s="38" t="s">
        <v>16</v>
      </c>
      <c r="AR580" s="38" t="s">
        <v>16</v>
      </c>
      <c r="AS580" s="34" t="s">
        <v>12</v>
      </c>
      <c r="AT580" s="35" t="s">
        <v>15</v>
      </c>
      <c r="AU580" s="33" t="s">
        <v>14</v>
      </c>
    </row>
    <row r="581" spans="1:47" x14ac:dyDescent="0.25">
      <c r="A581" t="s">
        <v>360</v>
      </c>
      <c r="E581" s="34" t="s">
        <v>12</v>
      </c>
      <c r="F581" s="35" t="s">
        <v>15</v>
      </c>
      <c r="G581" s="37" t="s">
        <v>13</v>
      </c>
      <c r="H581" s="36" t="s">
        <v>7</v>
      </c>
      <c r="I581" s="37" t="s">
        <v>13</v>
      </c>
      <c r="J581" s="34" t="s">
        <v>12</v>
      </c>
      <c r="K581" s="35" t="s">
        <v>15</v>
      </c>
      <c r="N581" s="34" t="s">
        <v>12</v>
      </c>
      <c r="O581" s="35" t="s">
        <v>15</v>
      </c>
      <c r="P581" s="37" t="s">
        <v>13</v>
      </c>
      <c r="Q581" s="36" t="s">
        <v>7</v>
      </c>
      <c r="R581" s="37" t="s">
        <v>13</v>
      </c>
      <c r="S581" s="34" t="s">
        <v>12</v>
      </c>
      <c r="T581" s="35" t="s">
        <v>15</v>
      </c>
      <c r="W581" s="34" t="s">
        <v>12</v>
      </c>
      <c r="X581" s="35" t="s">
        <v>15</v>
      </c>
      <c r="Y581" s="37" t="s">
        <v>13</v>
      </c>
      <c r="Z581" s="36" t="s">
        <v>7</v>
      </c>
      <c r="AA581" s="37" t="s">
        <v>13</v>
      </c>
      <c r="AB581" s="34" t="s">
        <v>12</v>
      </c>
      <c r="AC581" s="35" t="s">
        <v>15</v>
      </c>
      <c r="AF581" s="34" t="s">
        <v>12</v>
      </c>
      <c r="AG581" s="35" t="s">
        <v>15</v>
      </c>
      <c r="AH581" s="37" t="s">
        <v>13</v>
      </c>
      <c r="AI581" s="36" t="s">
        <v>7</v>
      </c>
      <c r="AJ581" s="37" t="s">
        <v>13</v>
      </c>
      <c r="AK581" s="34" t="s">
        <v>12</v>
      </c>
      <c r="AL581" s="35" t="s">
        <v>15</v>
      </c>
      <c r="AO581" s="34" t="s">
        <v>12</v>
      </c>
      <c r="AP581" s="35" t="s">
        <v>15</v>
      </c>
      <c r="AQ581" s="37" t="s">
        <v>13</v>
      </c>
      <c r="AR581" s="36" t="s">
        <v>7</v>
      </c>
      <c r="AS581" s="37" t="s">
        <v>13</v>
      </c>
      <c r="AT581" s="34" t="s">
        <v>12</v>
      </c>
      <c r="AU581" s="35" t="s">
        <v>15</v>
      </c>
    </row>
    <row r="582" spans="1:47" x14ac:dyDescent="0.25">
      <c r="E582" s="33" t="s">
        <v>14</v>
      </c>
      <c r="F582" s="33" t="s">
        <v>14</v>
      </c>
      <c r="G582" s="35" t="s">
        <v>15</v>
      </c>
      <c r="H582" s="33" t="s">
        <v>14</v>
      </c>
      <c r="I582" s="36" t="s">
        <v>7</v>
      </c>
      <c r="J582" s="38" t="s">
        <v>16</v>
      </c>
      <c r="K582" s="34" t="s">
        <v>12</v>
      </c>
      <c r="N582" s="33" t="s">
        <v>14</v>
      </c>
      <c r="O582" s="33" t="s">
        <v>14</v>
      </c>
      <c r="P582" s="35" t="s">
        <v>15</v>
      </c>
      <c r="Q582" s="33" t="s">
        <v>14</v>
      </c>
      <c r="R582" s="36" t="s">
        <v>7</v>
      </c>
      <c r="S582" s="38" t="s">
        <v>16</v>
      </c>
      <c r="T582" s="34" t="s">
        <v>12</v>
      </c>
      <c r="W582" s="33" t="s">
        <v>14</v>
      </c>
      <c r="X582" s="33" t="s">
        <v>14</v>
      </c>
      <c r="Y582" s="35" t="s">
        <v>15</v>
      </c>
      <c r="Z582" s="33" t="s">
        <v>14</v>
      </c>
      <c r="AA582" s="36" t="s">
        <v>7</v>
      </c>
      <c r="AB582" s="38" t="s">
        <v>16</v>
      </c>
      <c r="AC582" s="34" t="s">
        <v>12</v>
      </c>
      <c r="AF582" s="33" t="s">
        <v>14</v>
      </c>
      <c r="AG582" s="33" t="s">
        <v>14</v>
      </c>
      <c r="AH582" s="35" t="s">
        <v>15</v>
      </c>
      <c r="AI582" s="33" t="s">
        <v>14</v>
      </c>
      <c r="AJ582" s="36" t="s">
        <v>7</v>
      </c>
      <c r="AK582" s="38" t="s">
        <v>16</v>
      </c>
      <c r="AL582" s="34" t="s">
        <v>12</v>
      </c>
      <c r="AO582" s="33" t="s">
        <v>14</v>
      </c>
      <c r="AP582" s="33" t="s">
        <v>14</v>
      </c>
      <c r="AQ582" s="35" t="s">
        <v>15</v>
      </c>
      <c r="AR582" s="33" t="s">
        <v>14</v>
      </c>
      <c r="AS582" s="36" t="s">
        <v>7</v>
      </c>
      <c r="AT582" s="38" t="s">
        <v>16</v>
      </c>
      <c r="AU582" s="34" t="s">
        <v>12</v>
      </c>
    </row>
    <row r="583" spans="1:47" x14ac:dyDescent="0.25">
      <c r="E583" s="37" t="s">
        <v>13</v>
      </c>
      <c r="F583" s="36" t="s">
        <v>7</v>
      </c>
      <c r="G583" s="37" t="s">
        <v>13</v>
      </c>
      <c r="H583" s="34" t="s">
        <v>12</v>
      </c>
      <c r="I583" s="34" t="s">
        <v>12</v>
      </c>
      <c r="J583" s="33" t="s">
        <v>14</v>
      </c>
      <c r="K583" s="37" t="s">
        <v>13</v>
      </c>
      <c r="N583" s="37" t="s">
        <v>13</v>
      </c>
      <c r="O583" s="36" t="s">
        <v>7</v>
      </c>
      <c r="P583" s="37" t="s">
        <v>13</v>
      </c>
      <c r="Q583" s="34" t="s">
        <v>12</v>
      </c>
      <c r="R583" s="34" t="s">
        <v>12</v>
      </c>
      <c r="S583" s="33" t="s">
        <v>14</v>
      </c>
      <c r="T583" s="37" t="s">
        <v>13</v>
      </c>
      <c r="W583" s="37" t="s">
        <v>13</v>
      </c>
      <c r="X583" s="36" t="s">
        <v>7</v>
      </c>
      <c r="Y583" s="37" t="s">
        <v>13</v>
      </c>
      <c r="Z583" s="34" t="s">
        <v>12</v>
      </c>
      <c r="AA583" s="34" t="s">
        <v>12</v>
      </c>
      <c r="AB583" s="33" t="s">
        <v>14</v>
      </c>
      <c r="AC583" s="37" t="s">
        <v>13</v>
      </c>
      <c r="AF583" s="37" t="s">
        <v>13</v>
      </c>
      <c r="AG583" s="36" t="s">
        <v>7</v>
      </c>
      <c r="AH583" s="37" t="s">
        <v>13</v>
      </c>
      <c r="AI583" s="34" t="s">
        <v>12</v>
      </c>
      <c r="AJ583" s="34" t="s">
        <v>12</v>
      </c>
      <c r="AK583" s="33" t="s">
        <v>14</v>
      </c>
      <c r="AL583" s="37" t="s">
        <v>13</v>
      </c>
      <c r="AO583" s="37" t="s">
        <v>13</v>
      </c>
      <c r="AP583" s="36" t="s">
        <v>7</v>
      </c>
      <c r="AQ583" s="37" t="s">
        <v>13</v>
      </c>
      <c r="AR583" s="34" t="s">
        <v>12</v>
      </c>
      <c r="AS583" s="34" t="s">
        <v>12</v>
      </c>
      <c r="AT583" s="33" t="s">
        <v>14</v>
      </c>
      <c r="AU583" s="37" t="s">
        <v>13</v>
      </c>
    </row>
    <row r="584" spans="1:47" x14ac:dyDescent="0.25">
      <c r="E584" s="35" t="s">
        <v>15</v>
      </c>
      <c r="F584" s="38" t="s">
        <v>16</v>
      </c>
      <c r="G584" s="36" t="s">
        <v>7</v>
      </c>
      <c r="H584" s="38" t="s">
        <v>16</v>
      </c>
      <c r="I584" s="37" t="s">
        <v>13</v>
      </c>
      <c r="J584" s="34" t="s">
        <v>12</v>
      </c>
      <c r="K584" s="35" t="s">
        <v>15</v>
      </c>
      <c r="N584" s="35" t="s">
        <v>15</v>
      </c>
      <c r="O584" s="38" t="s">
        <v>16</v>
      </c>
      <c r="P584" s="36" t="s">
        <v>7</v>
      </c>
      <c r="Q584" s="38" t="s">
        <v>16</v>
      </c>
      <c r="R584" s="37" t="s">
        <v>13</v>
      </c>
      <c r="S584" s="34" t="s">
        <v>12</v>
      </c>
      <c r="T584" s="35" t="s">
        <v>15</v>
      </c>
      <c r="W584" s="35" t="s">
        <v>15</v>
      </c>
      <c r="X584" s="38" t="s">
        <v>16</v>
      </c>
      <c r="Y584" s="36" t="s">
        <v>7</v>
      </c>
      <c r="Z584" s="38" t="s">
        <v>16</v>
      </c>
      <c r="AA584" s="37" t="s">
        <v>13</v>
      </c>
      <c r="AB584" s="34" t="s">
        <v>12</v>
      </c>
      <c r="AC584" s="35" t="s">
        <v>15</v>
      </c>
      <c r="AF584" s="35" t="s">
        <v>15</v>
      </c>
      <c r="AG584" s="38" t="s">
        <v>16</v>
      </c>
      <c r="AH584" s="36" t="s">
        <v>7</v>
      </c>
      <c r="AI584" s="38" t="s">
        <v>16</v>
      </c>
      <c r="AJ584" s="37" t="s">
        <v>13</v>
      </c>
      <c r="AK584" s="34" t="s">
        <v>12</v>
      </c>
      <c r="AL584" s="35" t="s">
        <v>15</v>
      </c>
      <c r="AO584" s="35" t="s">
        <v>15</v>
      </c>
      <c r="AP584" s="38" t="s">
        <v>16</v>
      </c>
      <c r="AQ584" s="36" t="s">
        <v>7</v>
      </c>
      <c r="AR584" s="38" t="s">
        <v>16</v>
      </c>
      <c r="AS584" s="37" t="s">
        <v>13</v>
      </c>
      <c r="AT584" s="34" t="s">
        <v>12</v>
      </c>
      <c r="AU584" s="35" t="s">
        <v>15</v>
      </c>
    </row>
    <row r="585" spans="1:47" x14ac:dyDescent="0.25">
      <c r="E585" s="33" t="s">
        <v>14</v>
      </c>
      <c r="F585" s="33" t="s">
        <v>14</v>
      </c>
      <c r="G585" s="35" t="s">
        <v>15</v>
      </c>
      <c r="H585" s="33" t="s">
        <v>14</v>
      </c>
      <c r="I585" s="36" t="s">
        <v>7</v>
      </c>
      <c r="J585" s="38" t="s">
        <v>16</v>
      </c>
      <c r="K585" s="34" t="s">
        <v>12</v>
      </c>
      <c r="N585" s="33" t="s">
        <v>14</v>
      </c>
      <c r="O585" s="33" t="s">
        <v>14</v>
      </c>
      <c r="P585" s="35" t="s">
        <v>15</v>
      </c>
      <c r="Q585" s="33" t="s">
        <v>14</v>
      </c>
      <c r="R585" s="36" t="s">
        <v>7</v>
      </c>
      <c r="S585" s="38" t="s">
        <v>16</v>
      </c>
      <c r="T585" s="34" t="s">
        <v>12</v>
      </c>
      <c r="W585" s="33" t="s">
        <v>14</v>
      </c>
      <c r="X585" s="33" t="s">
        <v>14</v>
      </c>
      <c r="Y585" s="35" t="s">
        <v>15</v>
      </c>
      <c r="Z585" s="33" t="s">
        <v>14</v>
      </c>
      <c r="AA585" s="36" t="s">
        <v>7</v>
      </c>
      <c r="AB585" s="38" t="s">
        <v>16</v>
      </c>
      <c r="AC585" s="34" t="s">
        <v>12</v>
      </c>
      <c r="AF585" s="33" t="s">
        <v>14</v>
      </c>
      <c r="AG585" s="33" t="s">
        <v>14</v>
      </c>
      <c r="AH585" s="35" t="s">
        <v>15</v>
      </c>
      <c r="AI585" s="33" t="s">
        <v>14</v>
      </c>
      <c r="AJ585" s="36" t="s">
        <v>7</v>
      </c>
      <c r="AK585" s="38" t="s">
        <v>16</v>
      </c>
      <c r="AL585" s="34" t="s">
        <v>12</v>
      </c>
      <c r="AO585" s="33" t="s">
        <v>14</v>
      </c>
      <c r="AP585" s="33" t="s">
        <v>14</v>
      </c>
      <c r="AQ585" s="35" t="s">
        <v>15</v>
      </c>
      <c r="AR585" s="33" t="s">
        <v>14</v>
      </c>
      <c r="AS585" s="36" t="s">
        <v>7</v>
      </c>
      <c r="AT585" s="38" t="s">
        <v>16</v>
      </c>
      <c r="AU585" s="34" t="s">
        <v>12</v>
      </c>
    </row>
    <row r="588" spans="1:47" x14ac:dyDescent="0.25">
      <c r="E588" t="s">
        <v>646</v>
      </c>
      <c r="N588" t="s">
        <v>646</v>
      </c>
      <c r="W588" t="s">
        <v>646</v>
      </c>
      <c r="AF588" t="s">
        <v>646</v>
      </c>
      <c r="AO588" t="s">
        <v>646</v>
      </c>
    </row>
    <row r="589" spans="1:47" x14ac:dyDescent="0.25">
      <c r="E589" s="37" t="s">
        <v>13</v>
      </c>
      <c r="F589" s="36" t="s">
        <v>7</v>
      </c>
      <c r="G589" s="37" t="s">
        <v>13</v>
      </c>
      <c r="H589" s="34" t="s">
        <v>12</v>
      </c>
      <c r="I589" s="33" t="s">
        <v>14</v>
      </c>
      <c r="J589" s="38" t="s">
        <v>16</v>
      </c>
      <c r="K589" s="37" t="s">
        <v>13</v>
      </c>
      <c r="N589" s="33" t="s">
        <v>14</v>
      </c>
      <c r="O589" s="36" t="s">
        <v>7</v>
      </c>
      <c r="P589" s="36" t="s">
        <v>7</v>
      </c>
      <c r="Q589" s="38" t="s">
        <v>16</v>
      </c>
      <c r="R589" s="35" t="s">
        <v>15</v>
      </c>
      <c r="S589" s="38" t="s">
        <v>16</v>
      </c>
      <c r="T589" s="37" t="s">
        <v>13</v>
      </c>
      <c r="W589" s="37" t="s">
        <v>13</v>
      </c>
      <c r="X589" s="36" t="s">
        <v>7</v>
      </c>
      <c r="Y589" s="37" t="s">
        <v>13</v>
      </c>
      <c r="Z589" s="34" t="s">
        <v>12</v>
      </c>
      <c r="AA589" s="33" t="s">
        <v>14</v>
      </c>
      <c r="AB589" s="38" t="s">
        <v>16</v>
      </c>
      <c r="AC589" s="37" t="s">
        <v>13</v>
      </c>
      <c r="AF589" s="33" t="s">
        <v>14</v>
      </c>
      <c r="AG589" s="36" t="s">
        <v>7</v>
      </c>
      <c r="AH589" s="36" t="s">
        <v>7</v>
      </c>
      <c r="AI589" s="38" t="s">
        <v>16</v>
      </c>
      <c r="AJ589" s="35" t="s">
        <v>15</v>
      </c>
      <c r="AK589" s="38" t="s">
        <v>16</v>
      </c>
      <c r="AL589" s="37" t="s">
        <v>13</v>
      </c>
      <c r="AO589" s="37" t="s">
        <v>13</v>
      </c>
      <c r="AP589" s="36" t="s">
        <v>7</v>
      </c>
      <c r="AQ589" s="37" t="s">
        <v>13</v>
      </c>
      <c r="AR589" s="34" t="s">
        <v>12</v>
      </c>
      <c r="AS589" s="33" t="s">
        <v>14</v>
      </c>
      <c r="AT589" s="38" t="s">
        <v>16</v>
      </c>
      <c r="AU589" s="37" t="s">
        <v>13</v>
      </c>
    </row>
    <row r="590" spans="1:47" x14ac:dyDescent="0.25">
      <c r="E590" s="35" t="s">
        <v>15</v>
      </c>
      <c r="F590" s="34" t="s">
        <v>12</v>
      </c>
      <c r="G590" s="38" t="s">
        <v>16</v>
      </c>
      <c r="H590" s="38" t="s">
        <v>16</v>
      </c>
      <c r="I590" s="37" t="s">
        <v>13</v>
      </c>
      <c r="J590" s="36" t="s">
        <v>7</v>
      </c>
      <c r="K590" s="34" t="s">
        <v>12</v>
      </c>
      <c r="N590" s="37" t="s">
        <v>13</v>
      </c>
      <c r="O590" s="38" t="s">
        <v>16</v>
      </c>
      <c r="P590" s="34" t="s">
        <v>12</v>
      </c>
      <c r="Q590" s="36" t="s">
        <v>7</v>
      </c>
      <c r="R590" s="37" t="s">
        <v>13</v>
      </c>
      <c r="S590" s="36" t="s">
        <v>7</v>
      </c>
      <c r="T590" s="35" t="s">
        <v>15</v>
      </c>
      <c r="W590" s="35" t="s">
        <v>15</v>
      </c>
      <c r="X590" s="34" t="s">
        <v>12</v>
      </c>
      <c r="Y590" s="38" t="s">
        <v>16</v>
      </c>
      <c r="Z590" s="38" t="s">
        <v>16</v>
      </c>
      <c r="AA590" s="37" t="s">
        <v>13</v>
      </c>
      <c r="AB590" s="36" t="s">
        <v>7</v>
      </c>
      <c r="AC590" s="34" t="s">
        <v>12</v>
      </c>
      <c r="AF590" s="37" t="s">
        <v>13</v>
      </c>
      <c r="AG590" s="38" t="s">
        <v>16</v>
      </c>
      <c r="AH590" s="34" t="s">
        <v>12</v>
      </c>
      <c r="AI590" s="36" t="s">
        <v>7</v>
      </c>
      <c r="AJ590" s="37" t="s">
        <v>13</v>
      </c>
      <c r="AK590" s="36" t="s">
        <v>7</v>
      </c>
      <c r="AL590" s="35" t="s">
        <v>15</v>
      </c>
      <c r="AO590" s="35" t="s">
        <v>15</v>
      </c>
      <c r="AP590" s="34" t="s">
        <v>12</v>
      </c>
      <c r="AQ590" s="38" t="s">
        <v>16</v>
      </c>
      <c r="AR590" s="38" t="s">
        <v>16</v>
      </c>
      <c r="AS590" s="37" t="s">
        <v>13</v>
      </c>
      <c r="AT590" s="36" t="s">
        <v>7</v>
      </c>
      <c r="AU590" s="34" t="s">
        <v>12</v>
      </c>
    </row>
    <row r="591" spans="1:47" x14ac:dyDescent="0.25">
      <c r="E591" s="33" t="s">
        <v>14</v>
      </c>
      <c r="F591" s="33" t="s">
        <v>14</v>
      </c>
      <c r="G591" s="36" t="s">
        <v>7</v>
      </c>
      <c r="H591" s="35" t="s">
        <v>15</v>
      </c>
      <c r="I591" s="34" t="s">
        <v>12</v>
      </c>
      <c r="J591" s="35" t="s">
        <v>15</v>
      </c>
      <c r="K591" s="33" t="s">
        <v>14</v>
      </c>
      <c r="N591" s="35" t="s">
        <v>15</v>
      </c>
      <c r="O591" s="37" t="s">
        <v>13</v>
      </c>
      <c r="P591" s="35" t="s">
        <v>15</v>
      </c>
      <c r="Q591" s="33" t="s">
        <v>14</v>
      </c>
      <c r="R591" s="34" t="s">
        <v>12</v>
      </c>
      <c r="S591" s="34" t="s">
        <v>12</v>
      </c>
      <c r="T591" s="33" t="s">
        <v>14</v>
      </c>
      <c r="W591" s="33" t="s">
        <v>14</v>
      </c>
      <c r="X591" s="33" t="s">
        <v>14</v>
      </c>
      <c r="Y591" s="36" t="s">
        <v>7</v>
      </c>
      <c r="Z591" s="35" t="s">
        <v>15</v>
      </c>
      <c r="AA591" s="34" t="s">
        <v>12</v>
      </c>
      <c r="AB591" s="35" t="s">
        <v>15</v>
      </c>
      <c r="AC591" s="33" t="s">
        <v>14</v>
      </c>
      <c r="AF591" s="35" t="s">
        <v>15</v>
      </c>
      <c r="AG591" s="37" t="s">
        <v>13</v>
      </c>
      <c r="AH591" s="35" t="s">
        <v>15</v>
      </c>
      <c r="AI591" s="33" t="s">
        <v>14</v>
      </c>
      <c r="AJ591" s="34" t="s">
        <v>12</v>
      </c>
      <c r="AK591" s="34" t="s">
        <v>12</v>
      </c>
      <c r="AL591" s="33" t="s">
        <v>14</v>
      </c>
      <c r="AO591" s="33" t="s">
        <v>14</v>
      </c>
      <c r="AP591" s="33" t="s">
        <v>14</v>
      </c>
      <c r="AQ591" s="36" t="s">
        <v>7</v>
      </c>
      <c r="AR591" s="35" t="s">
        <v>15</v>
      </c>
      <c r="AS591" s="34" t="s">
        <v>12</v>
      </c>
      <c r="AT591" s="35" t="s">
        <v>15</v>
      </c>
      <c r="AU591" s="33" t="s">
        <v>14</v>
      </c>
    </row>
    <row r="592" spans="1:47" x14ac:dyDescent="0.25">
      <c r="A592" t="s">
        <v>138</v>
      </c>
      <c r="E592" s="37" t="s">
        <v>13</v>
      </c>
      <c r="F592" s="35" t="s">
        <v>15</v>
      </c>
      <c r="G592" s="37" t="s">
        <v>13</v>
      </c>
      <c r="H592" s="33" t="s">
        <v>14</v>
      </c>
      <c r="I592" s="35" t="s">
        <v>15</v>
      </c>
      <c r="J592" s="33" t="s">
        <v>14</v>
      </c>
      <c r="K592" s="33" t="s">
        <v>14</v>
      </c>
      <c r="N592" s="37" t="s">
        <v>13</v>
      </c>
      <c r="O592" s="35" t="s">
        <v>15</v>
      </c>
      <c r="P592" s="37" t="s">
        <v>13</v>
      </c>
      <c r="Q592" s="33" t="s">
        <v>14</v>
      </c>
      <c r="R592" s="35" t="s">
        <v>15</v>
      </c>
      <c r="S592" s="33" t="s">
        <v>14</v>
      </c>
      <c r="T592" s="33" t="s">
        <v>14</v>
      </c>
      <c r="W592" s="37" t="s">
        <v>13</v>
      </c>
      <c r="X592" s="35" t="s">
        <v>15</v>
      </c>
      <c r="Y592" s="37" t="s">
        <v>13</v>
      </c>
      <c r="Z592" s="33" t="s">
        <v>14</v>
      </c>
      <c r="AA592" s="35" t="s">
        <v>15</v>
      </c>
      <c r="AB592" s="33" t="s">
        <v>14</v>
      </c>
      <c r="AC592" s="33" t="s">
        <v>14</v>
      </c>
      <c r="AF592" s="37" t="s">
        <v>13</v>
      </c>
      <c r="AG592" s="35" t="s">
        <v>15</v>
      </c>
      <c r="AH592" s="37" t="s">
        <v>13</v>
      </c>
      <c r="AI592" s="33" t="s">
        <v>14</v>
      </c>
      <c r="AJ592" s="35" t="s">
        <v>15</v>
      </c>
      <c r="AK592" s="33" t="s">
        <v>14</v>
      </c>
      <c r="AL592" s="33" t="s">
        <v>14</v>
      </c>
      <c r="AO592" s="37" t="s">
        <v>13</v>
      </c>
      <c r="AP592" s="35" t="s">
        <v>15</v>
      </c>
      <c r="AQ592" s="37" t="s">
        <v>13</v>
      </c>
      <c r="AR592" s="33" t="s">
        <v>14</v>
      </c>
      <c r="AS592" s="35" t="s">
        <v>15</v>
      </c>
      <c r="AT592" s="33" t="s">
        <v>14</v>
      </c>
      <c r="AU592" s="33" t="s">
        <v>14</v>
      </c>
    </row>
    <row r="593" spans="1:47" x14ac:dyDescent="0.25">
      <c r="A593" t="s">
        <v>644</v>
      </c>
      <c r="E593" s="34" t="s">
        <v>12</v>
      </c>
      <c r="F593" s="34" t="s">
        <v>12</v>
      </c>
      <c r="G593" s="38" t="s">
        <v>16</v>
      </c>
      <c r="H593" s="36" t="s">
        <v>7</v>
      </c>
      <c r="I593" s="38" t="s">
        <v>16</v>
      </c>
      <c r="J593" s="34" t="s">
        <v>12</v>
      </c>
      <c r="K593" s="37" t="s">
        <v>13</v>
      </c>
      <c r="N593" s="34" t="s">
        <v>12</v>
      </c>
      <c r="O593" s="34" t="s">
        <v>12</v>
      </c>
      <c r="P593" s="38" t="s">
        <v>16</v>
      </c>
      <c r="Q593" s="36" t="s">
        <v>7</v>
      </c>
      <c r="R593" s="38" t="s">
        <v>16</v>
      </c>
      <c r="S593" s="34" t="s">
        <v>12</v>
      </c>
      <c r="T593" s="37" t="s">
        <v>13</v>
      </c>
      <c r="W593" s="34" t="s">
        <v>12</v>
      </c>
      <c r="X593" s="34" t="s">
        <v>12</v>
      </c>
      <c r="Y593" s="38" t="s">
        <v>16</v>
      </c>
      <c r="Z593" s="36" t="s">
        <v>7</v>
      </c>
      <c r="AA593" s="38" t="s">
        <v>16</v>
      </c>
      <c r="AB593" s="34" t="s">
        <v>12</v>
      </c>
      <c r="AC593" s="37" t="s">
        <v>13</v>
      </c>
      <c r="AF593" s="34" t="s">
        <v>12</v>
      </c>
      <c r="AG593" s="34" t="s">
        <v>12</v>
      </c>
      <c r="AH593" s="38" t="s">
        <v>16</v>
      </c>
      <c r="AI593" s="36" t="s">
        <v>7</v>
      </c>
      <c r="AJ593" s="38" t="s">
        <v>16</v>
      </c>
      <c r="AK593" s="34" t="s">
        <v>12</v>
      </c>
      <c r="AL593" s="37" t="s">
        <v>13</v>
      </c>
      <c r="AO593" s="34" t="s">
        <v>12</v>
      </c>
      <c r="AP593" s="34" t="s">
        <v>12</v>
      </c>
      <c r="AQ593" s="38" t="s">
        <v>16</v>
      </c>
      <c r="AR593" s="36" t="s">
        <v>7</v>
      </c>
      <c r="AS593" s="38" t="s">
        <v>16</v>
      </c>
      <c r="AT593" s="34" t="s">
        <v>12</v>
      </c>
      <c r="AU593" s="37" t="s">
        <v>13</v>
      </c>
    </row>
    <row r="594" spans="1:47" x14ac:dyDescent="0.25">
      <c r="A594" t="s">
        <v>615</v>
      </c>
      <c r="E594" s="33" t="s">
        <v>14</v>
      </c>
      <c r="F594" s="36" t="s">
        <v>7</v>
      </c>
      <c r="G594" s="35" t="s">
        <v>15</v>
      </c>
      <c r="H594" s="37" t="s">
        <v>13</v>
      </c>
      <c r="I594" s="36" t="s">
        <v>7</v>
      </c>
      <c r="J594" s="38" t="s">
        <v>16</v>
      </c>
      <c r="K594" s="34" t="s">
        <v>12</v>
      </c>
      <c r="N594" s="33" t="s">
        <v>14</v>
      </c>
      <c r="O594" s="36" t="s">
        <v>7</v>
      </c>
      <c r="P594" s="35" t="s">
        <v>15</v>
      </c>
      <c r="Q594" s="37" t="s">
        <v>13</v>
      </c>
      <c r="R594" s="36" t="s">
        <v>7</v>
      </c>
      <c r="S594" s="38" t="s">
        <v>16</v>
      </c>
      <c r="T594" s="34" t="s">
        <v>12</v>
      </c>
      <c r="W594" s="33" t="s">
        <v>14</v>
      </c>
      <c r="X594" s="36" t="s">
        <v>7</v>
      </c>
      <c r="Y594" s="35" t="s">
        <v>15</v>
      </c>
      <c r="Z594" s="37" t="s">
        <v>13</v>
      </c>
      <c r="AA594" s="36" t="s">
        <v>7</v>
      </c>
      <c r="AB594" s="38" t="s">
        <v>16</v>
      </c>
      <c r="AC594" s="34" t="s">
        <v>12</v>
      </c>
      <c r="AF594" s="33" t="s">
        <v>14</v>
      </c>
      <c r="AG594" s="36" t="s">
        <v>7</v>
      </c>
      <c r="AH594" s="35" t="s">
        <v>15</v>
      </c>
      <c r="AI594" s="37" t="s">
        <v>13</v>
      </c>
      <c r="AJ594" s="36" t="s">
        <v>7</v>
      </c>
      <c r="AK594" s="38" t="s">
        <v>16</v>
      </c>
      <c r="AL594" s="34" t="s">
        <v>12</v>
      </c>
      <c r="AO594" s="33" t="s">
        <v>14</v>
      </c>
      <c r="AP594" s="36" t="s">
        <v>7</v>
      </c>
      <c r="AQ594" s="35" t="s">
        <v>15</v>
      </c>
      <c r="AR594" s="37" t="s">
        <v>13</v>
      </c>
      <c r="AS594" s="36" t="s">
        <v>7</v>
      </c>
      <c r="AT594" s="38" t="s">
        <v>16</v>
      </c>
      <c r="AU594" s="34" t="s">
        <v>12</v>
      </c>
    </row>
    <row r="595" spans="1:47" x14ac:dyDescent="0.25">
      <c r="A595" t="s">
        <v>663</v>
      </c>
      <c r="E595" s="37" t="s">
        <v>13</v>
      </c>
      <c r="F595" s="36" t="s">
        <v>7</v>
      </c>
      <c r="G595" s="38" t="s">
        <v>16</v>
      </c>
      <c r="H595" s="38" t="s">
        <v>16</v>
      </c>
      <c r="I595" s="34" t="s">
        <v>12</v>
      </c>
      <c r="J595" s="35" t="s">
        <v>15</v>
      </c>
      <c r="K595" s="33" t="s">
        <v>14</v>
      </c>
      <c r="N595" s="37" t="s">
        <v>13</v>
      </c>
      <c r="O595" s="36" t="s">
        <v>7</v>
      </c>
      <c r="P595" s="38" t="s">
        <v>16</v>
      </c>
      <c r="Q595" s="38" t="s">
        <v>16</v>
      </c>
      <c r="R595" s="34" t="s">
        <v>12</v>
      </c>
      <c r="S595" s="35" t="s">
        <v>15</v>
      </c>
      <c r="T595" s="33" t="s">
        <v>14</v>
      </c>
      <c r="W595" s="37" t="s">
        <v>13</v>
      </c>
      <c r="X595" s="36" t="s">
        <v>7</v>
      </c>
      <c r="Y595" s="38" t="s">
        <v>16</v>
      </c>
      <c r="Z595" s="38" t="s">
        <v>16</v>
      </c>
      <c r="AA595" s="34" t="s">
        <v>12</v>
      </c>
      <c r="AB595" s="35" t="s">
        <v>15</v>
      </c>
      <c r="AC595" s="33" t="s">
        <v>14</v>
      </c>
      <c r="AF595" s="37" t="s">
        <v>13</v>
      </c>
      <c r="AG595" s="36" t="s">
        <v>7</v>
      </c>
      <c r="AH595" s="38" t="s">
        <v>16</v>
      </c>
      <c r="AI595" s="38" t="s">
        <v>16</v>
      </c>
      <c r="AJ595" s="34" t="s">
        <v>12</v>
      </c>
      <c r="AK595" s="35" t="s">
        <v>15</v>
      </c>
      <c r="AL595" s="33" t="s">
        <v>14</v>
      </c>
      <c r="AO595" s="37" t="s">
        <v>13</v>
      </c>
      <c r="AP595" s="36" t="s">
        <v>7</v>
      </c>
      <c r="AQ595" s="38" t="s">
        <v>16</v>
      </c>
      <c r="AR595" s="38" t="s">
        <v>16</v>
      </c>
      <c r="AS595" s="34" t="s">
        <v>12</v>
      </c>
      <c r="AT595" s="35" t="s">
        <v>15</v>
      </c>
      <c r="AU595" s="33" t="s">
        <v>14</v>
      </c>
    </row>
    <row r="596" spans="1:47" x14ac:dyDescent="0.25">
      <c r="A596" t="s">
        <v>661</v>
      </c>
      <c r="E596" s="34" t="s">
        <v>12</v>
      </c>
      <c r="F596" s="35" t="s">
        <v>15</v>
      </c>
      <c r="G596" s="37" t="s">
        <v>13</v>
      </c>
      <c r="H596" s="36" t="s">
        <v>7</v>
      </c>
      <c r="I596" s="37" t="s">
        <v>13</v>
      </c>
      <c r="J596" s="34" t="s">
        <v>12</v>
      </c>
      <c r="K596" s="35" t="s">
        <v>15</v>
      </c>
      <c r="N596" s="34" t="s">
        <v>12</v>
      </c>
      <c r="O596" s="35" t="s">
        <v>15</v>
      </c>
      <c r="P596" s="37" t="s">
        <v>13</v>
      </c>
      <c r="Q596" s="36" t="s">
        <v>7</v>
      </c>
      <c r="R596" s="37" t="s">
        <v>13</v>
      </c>
      <c r="S596" s="34" t="s">
        <v>12</v>
      </c>
      <c r="T596" s="35" t="s">
        <v>15</v>
      </c>
      <c r="W596" s="34" t="s">
        <v>12</v>
      </c>
      <c r="X596" s="35" t="s">
        <v>15</v>
      </c>
      <c r="Y596" s="37" t="s">
        <v>13</v>
      </c>
      <c r="Z596" s="36" t="s">
        <v>7</v>
      </c>
      <c r="AA596" s="37" t="s">
        <v>13</v>
      </c>
      <c r="AB596" s="34" t="s">
        <v>12</v>
      </c>
      <c r="AC596" s="35" t="s">
        <v>15</v>
      </c>
      <c r="AF596" s="34" t="s">
        <v>12</v>
      </c>
      <c r="AG596" s="35" t="s">
        <v>15</v>
      </c>
      <c r="AH596" s="37" t="s">
        <v>13</v>
      </c>
      <c r="AI596" s="36" t="s">
        <v>7</v>
      </c>
      <c r="AJ596" s="37" t="s">
        <v>13</v>
      </c>
      <c r="AK596" s="34" t="s">
        <v>12</v>
      </c>
      <c r="AL596" s="35" t="s">
        <v>15</v>
      </c>
      <c r="AO596" s="34" t="s">
        <v>12</v>
      </c>
      <c r="AP596" s="35" t="s">
        <v>15</v>
      </c>
      <c r="AQ596" s="37" t="s">
        <v>13</v>
      </c>
      <c r="AR596" s="36" t="s">
        <v>7</v>
      </c>
      <c r="AS596" s="37" t="s">
        <v>13</v>
      </c>
      <c r="AT596" s="34" t="s">
        <v>12</v>
      </c>
      <c r="AU596" s="35" t="s">
        <v>15</v>
      </c>
    </row>
    <row r="597" spans="1:47" x14ac:dyDescent="0.25">
      <c r="E597" s="33" t="s">
        <v>14</v>
      </c>
      <c r="F597" s="33" t="s">
        <v>14</v>
      </c>
      <c r="G597" s="35" t="s">
        <v>15</v>
      </c>
      <c r="H597" s="33" t="s">
        <v>14</v>
      </c>
      <c r="I597" s="36" t="s">
        <v>7</v>
      </c>
      <c r="J597" s="38" t="s">
        <v>16</v>
      </c>
      <c r="K597" s="34" t="s">
        <v>12</v>
      </c>
      <c r="N597" s="33" t="s">
        <v>14</v>
      </c>
      <c r="O597" s="33" t="s">
        <v>14</v>
      </c>
      <c r="P597" s="35" t="s">
        <v>15</v>
      </c>
      <c r="Q597" s="33" t="s">
        <v>14</v>
      </c>
      <c r="R597" s="36" t="s">
        <v>7</v>
      </c>
      <c r="S597" s="38" t="s">
        <v>16</v>
      </c>
      <c r="T597" s="34" t="s">
        <v>12</v>
      </c>
      <c r="W597" s="33" t="s">
        <v>14</v>
      </c>
      <c r="X597" s="33" t="s">
        <v>14</v>
      </c>
      <c r="Y597" s="35" t="s">
        <v>15</v>
      </c>
      <c r="Z597" s="33" t="s">
        <v>14</v>
      </c>
      <c r="AA597" s="36" t="s">
        <v>7</v>
      </c>
      <c r="AB597" s="38" t="s">
        <v>16</v>
      </c>
      <c r="AC597" s="34" t="s">
        <v>12</v>
      </c>
      <c r="AF597" s="33" t="s">
        <v>14</v>
      </c>
      <c r="AG597" s="33" t="s">
        <v>14</v>
      </c>
      <c r="AH597" s="35" t="s">
        <v>15</v>
      </c>
      <c r="AI597" s="33" t="s">
        <v>14</v>
      </c>
      <c r="AJ597" s="36" t="s">
        <v>7</v>
      </c>
      <c r="AK597" s="38" t="s">
        <v>16</v>
      </c>
      <c r="AL597" s="34" t="s">
        <v>12</v>
      </c>
      <c r="AO597" s="33" t="s">
        <v>14</v>
      </c>
      <c r="AP597" s="33" t="s">
        <v>14</v>
      </c>
      <c r="AQ597" s="35" t="s">
        <v>15</v>
      </c>
      <c r="AR597" s="33" t="s">
        <v>14</v>
      </c>
      <c r="AS597" s="36" t="s">
        <v>7</v>
      </c>
      <c r="AT597" s="38" t="s">
        <v>16</v>
      </c>
      <c r="AU597" s="34" t="s">
        <v>12</v>
      </c>
    </row>
    <row r="598" spans="1:47" x14ac:dyDescent="0.25">
      <c r="E598" s="37" t="s">
        <v>13</v>
      </c>
      <c r="F598" s="36" t="s">
        <v>7</v>
      </c>
      <c r="G598" s="37" t="s">
        <v>13</v>
      </c>
      <c r="H598" s="34" t="s">
        <v>12</v>
      </c>
      <c r="I598" s="34" t="s">
        <v>12</v>
      </c>
      <c r="J598" s="33" t="s">
        <v>14</v>
      </c>
      <c r="K598" s="37" t="s">
        <v>13</v>
      </c>
      <c r="N598" s="37" t="s">
        <v>13</v>
      </c>
      <c r="O598" s="36" t="s">
        <v>7</v>
      </c>
      <c r="P598" s="37" t="s">
        <v>13</v>
      </c>
      <c r="Q598" s="34" t="s">
        <v>12</v>
      </c>
      <c r="R598" s="34" t="s">
        <v>12</v>
      </c>
      <c r="S598" s="33" t="s">
        <v>14</v>
      </c>
      <c r="T598" s="37" t="s">
        <v>13</v>
      </c>
      <c r="W598" s="37" t="s">
        <v>13</v>
      </c>
      <c r="X598" s="36" t="s">
        <v>7</v>
      </c>
      <c r="Y598" s="37" t="s">
        <v>13</v>
      </c>
      <c r="Z598" s="34" t="s">
        <v>12</v>
      </c>
      <c r="AA598" s="34" t="s">
        <v>12</v>
      </c>
      <c r="AB598" s="33" t="s">
        <v>14</v>
      </c>
      <c r="AC598" s="37" t="s">
        <v>13</v>
      </c>
      <c r="AF598" s="37" t="s">
        <v>13</v>
      </c>
      <c r="AG598" s="36" t="s">
        <v>7</v>
      </c>
      <c r="AH598" s="37" t="s">
        <v>13</v>
      </c>
      <c r="AI598" s="34" t="s">
        <v>12</v>
      </c>
      <c r="AJ598" s="34" t="s">
        <v>12</v>
      </c>
      <c r="AK598" s="33" t="s">
        <v>14</v>
      </c>
      <c r="AL598" s="37" t="s">
        <v>13</v>
      </c>
      <c r="AO598" s="37" t="s">
        <v>13</v>
      </c>
      <c r="AP598" s="36" t="s">
        <v>7</v>
      </c>
      <c r="AQ598" s="37" t="s">
        <v>13</v>
      </c>
      <c r="AR598" s="34" t="s">
        <v>12</v>
      </c>
      <c r="AS598" s="34" t="s">
        <v>12</v>
      </c>
      <c r="AT598" s="33" t="s">
        <v>14</v>
      </c>
      <c r="AU598" s="37" t="s">
        <v>13</v>
      </c>
    </row>
    <row r="599" spans="1:47" x14ac:dyDescent="0.25">
      <c r="E599" s="35" t="s">
        <v>15</v>
      </c>
      <c r="F599" s="38" t="s">
        <v>16</v>
      </c>
      <c r="G599" s="36" t="s">
        <v>7</v>
      </c>
      <c r="H599" s="38" t="s">
        <v>16</v>
      </c>
      <c r="I599" s="37" t="s">
        <v>13</v>
      </c>
      <c r="J599" s="34" t="s">
        <v>12</v>
      </c>
      <c r="K599" s="35" t="s">
        <v>15</v>
      </c>
      <c r="N599" s="35" t="s">
        <v>15</v>
      </c>
      <c r="O599" s="38" t="s">
        <v>16</v>
      </c>
      <c r="P599" s="36" t="s">
        <v>7</v>
      </c>
      <c r="Q599" s="38" t="s">
        <v>16</v>
      </c>
      <c r="R599" s="37" t="s">
        <v>13</v>
      </c>
      <c r="S599" s="34" t="s">
        <v>12</v>
      </c>
      <c r="T599" s="35" t="s">
        <v>15</v>
      </c>
      <c r="W599" s="35" t="s">
        <v>15</v>
      </c>
      <c r="X599" s="38" t="s">
        <v>16</v>
      </c>
      <c r="Y599" s="36" t="s">
        <v>7</v>
      </c>
      <c r="Z599" s="38" t="s">
        <v>16</v>
      </c>
      <c r="AA599" s="37" t="s">
        <v>13</v>
      </c>
      <c r="AB599" s="34" t="s">
        <v>12</v>
      </c>
      <c r="AC599" s="35" t="s">
        <v>15</v>
      </c>
      <c r="AF599" s="35" t="s">
        <v>15</v>
      </c>
      <c r="AG599" s="38" t="s">
        <v>16</v>
      </c>
      <c r="AH599" s="36" t="s">
        <v>7</v>
      </c>
      <c r="AI599" s="38" t="s">
        <v>16</v>
      </c>
      <c r="AJ599" s="37" t="s">
        <v>13</v>
      </c>
      <c r="AK599" s="34" t="s">
        <v>12</v>
      </c>
      <c r="AL599" s="35" t="s">
        <v>15</v>
      </c>
      <c r="AO599" s="35" t="s">
        <v>15</v>
      </c>
      <c r="AP599" s="38" t="s">
        <v>16</v>
      </c>
      <c r="AQ599" s="36" t="s">
        <v>7</v>
      </c>
      <c r="AR599" s="38" t="s">
        <v>16</v>
      </c>
      <c r="AS599" s="37" t="s">
        <v>13</v>
      </c>
      <c r="AT599" s="34" t="s">
        <v>12</v>
      </c>
      <c r="AU599" s="35" t="s">
        <v>15</v>
      </c>
    </row>
    <row r="600" spans="1:47" x14ac:dyDescent="0.25">
      <c r="E600" s="33" t="s">
        <v>14</v>
      </c>
      <c r="F600" s="33" t="s">
        <v>14</v>
      </c>
      <c r="G600" s="35" t="s">
        <v>15</v>
      </c>
      <c r="H600" s="33" t="s">
        <v>14</v>
      </c>
      <c r="I600" s="36" t="s">
        <v>7</v>
      </c>
      <c r="J600" s="38" t="s">
        <v>16</v>
      </c>
      <c r="K600" s="34" t="s">
        <v>12</v>
      </c>
      <c r="N600" s="33" t="s">
        <v>14</v>
      </c>
      <c r="O600" s="33" t="s">
        <v>14</v>
      </c>
      <c r="P600" s="35" t="s">
        <v>15</v>
      </c>
      <c r="Q600" s="33" t="s">
        <v>14</v>
      </c>
      <c r="R600" s="36" t="s">
        <v>7</v>
      </c>
      <c r="S600" s="38" t="s">
        <v>16</v>
      </c>
      <c r="T600" s="34" t="s">
        <v>12</v>
      </c>
      <c r="W600" s="33" t="s">
        <v>14</v>
      </c>
      <c r="X600" s="33" t="s">
        <v>14</v>
      </c>
      <c r="Y600" s="35" t="s">
        <v>15</v>
      </c>
      <c r="Z600" s="33" t="s">
        <v>14</v>
      </c>
      <c r="AA600" s="36" t="s">
        <v>7</v>
      </c>
      <c r="AB600" s="38" t="s">
        <v>16</v>
      </c>
      <c r="AC600" s="34" t="s">
        <v>12</v>
      </c>
      <c r="AF600" s="33" t="s">
        <v>14</v>
      </c>
      <c r="AG600" s="33" t="s">
        <v>14</v>
      </c>
      <c r="AH600" s="35" t="s">
        <v>15</v>
      </c>
      <c r="AI600" s="33" t="s">
        <v>14</v>
      </c>
      <c r="AJ600" s="36" t="s">
        <v>7</v>
      </c>
      <c r="AK600" s="38" t="s">
        <v>16</v>
      </c>
      <c r="AL600" s="34" t="s">
        <v>12</v>
      </c>
      <c r="AO600" s="33" t="s">
        <v>14</v>
      </c>
      <c r="AP600" s="33" t="s">
        <v>14</v>
      </c>
      <c r="AQ600" s="35" t="s">
        <v>15</v>
      </c>
      <c r="AR600" s="33" t="s">
        <v>14</v>
      </c>
      <c r="AS600" s="36" t="s">
        <v>7</v>
      </c>
      <c r="AT600" s="38" t="s">
        <v>16</v>
      </c>
      <c r="AU600" s="34" t="s">
        <v>12</v>
      </c>
    </row>
    <row r="603" spans="1:47" x14ac:dyDescent="0.25">
      <c r="E603" t="s">
        <v>646</v>
      </c>
      <c r="N603" t="s">
        <v>646</v>
      </c>
      <c r="W603" t="s">
        <v>646</v>
      </c>
      <c r="AF603" t="s">
        <v>646</v>
      </c>
      <c r="AO603" t="s">
        <v>646</v>
      </c>
    </row>
    <row r="604" spans="1:47" x14ac:dyDescent="0.25">
      <c r="E604" s="33" t="s">
        <v>14</v>
      </c>
      <c r="F604" s="36" t="s">
        <v>7</v>
      </c>
      <c r="G604" s="36" t="s">
        <v>7</v>
      </c>
      <c r="H604" s="38" t="s">
        <v>16</v>
      </c>
      <c r="I604" s="35" t="s">
        <v>15</v>
      </c>
      <c r="J604" s="38" t="s">
        <v>16</v>
      </c>
      <c r="K604" s="37" t="s">
        <v>13</v>
      </c>
      <c r="N604" s="37" t="s">
        <v>13</v>
      </c>
      <c r="O604" s="36" t="s">
        <v>7</v>
      </c>
      <c r="P604" s="37" t="s">
        <v>13</v>
      </c>
      <c r="Q604" s="34" t="s">
        <v>12</v>
      </c>
      <c r="R604" s="33" t="s">
        <v>14</v>
      </c>
      <c r="S604" s="38" t="s">
        <v>16</v>
      </c>
      <c r="T604" s="37" t="s">
        <v>13</v>
      </c>
      <c r="W604" s="37" t="s">
        <v>13</v>
      </c>
      <c r="X604" s="36" t="s">
        <v>7</v>
      </c>
      <c r="Y604" s="37" t="s">
        <v>13</v>
      </c>
      <c r="Z604" s="34" t="s">
        <v>12</v>
      </c>
      <c r="AA604" s="33" t="s">
        <v>14</v>
      </c>
      <c r="AB604" s="38" t="s">
        <v>16</v>
      </c>
      <c r="AC604" s="37" t="s">
        <v>13</v>
      </c>
      <c r="AF604" s="33" t="s">
        <v>14</v>
      </c>
      <c r="AG604" s="36" t="s">
        <v>7</v>
      </c>
      <c r="AH604" s="36" t="s">
        <v>7</v>
      </c>
      <c r="AI604" s="38" t="s">
        <v>16</v>
      </c>
      <c r="AJ604" s="35" t="s">
        <v>15</v>
      </c>
      <c r="AK604" s="38" t="s">
        <v>16</v>
      </c>
      <c r="AL604" s="37" t="s">
        <v>13</v>
      </c>
      <c r="AO604" s="33" t="s">
        <v>14</v>
      </c>
      <c r="AP604" s="36" t="s">
        <v>7</v>
      </c>
      <c r="AQ604" s="36" t="s">
        <v>7</v>
      </c>
      <c r="AR604" s="38" t="s">
        <v>16</v>
      </c>
      <c r="AS604" s="35" t="s">
        <v>15</v>
      </c>
      <c r="AT604" s="38" t="s">
        <v>16</v>
      </c>
      <c r="AU604" s="37" t="s">
        <v>13</v>
      </c>
    </row>
    <row r="605" spans="1:47" x14ac:dyDescent="0.25">
      <c r="E605" s="37" t="s">
        <v>13</v>
      </c>
      <c r="F605" s="38" t="s">
        <v>16</v>
      </c>
      <c r="G605" s="34" t="s">
        <v>12</v>
      </c>
      <c r="H605" s="36" t="s">
        <v>7</v>
      </c>
      <c r="I605" s="37" t="s">
        <v>13</v>
      </c>
      <c r="J605" s="36" t="s">
        <v>7</v>
      </c>
      <c r="K605" s="35" t="s">
        <v>15</v>
      </c>
      <c r="N605" s="35" t="s">
        <v>15</v>
      </c>
      <c r="O605" s="34" t="s">
        <v>12</v>
      </c>
      <c r="P605" s="38" t="s">
        <v>16</v>
      </c>
      <c r="Q605" s="38" t="s">
        <v>16</v>
      </c>
      <c r="R605" s="37" t="s">
        <v>13</v>
      </c>
      <c r="S605" s="36" t="s">
        <v>7</v>
      </c>
      <c r="T605" s="34" t="s">
        <v>12</v>
      </c>
      <c r="W605" s="35" t="s">
        <v>15</v>
      </c>
      <c r="X605" s="34" t="s">
        <v>12</v>
      </c>
      <c r="Y605" s="38" t="s">
        <v>16</v>
      </c>
      <c r="Z605" s="38" t="s">
        <v>16</v>
      </c>
      <c r="AA605" s="37" t="s">
        <v>13</v>
      </c>
      <c r="AB605" s="36" t="s">
        <v>7</v>
      </c>
      <c r="AC605" s="34" t="s">
        <v>12</v>
      </c>
      <c r="AF605" s="37" t="s">
        <v>13</v>
      </c>
      <c r="AG605" s="38" t="s">
        <v>16</v>
      </c>
      <c r="AH605" s="34" t="s">
        <v>12</v>
      </c>
      <c r="AI605" s="36" t="s">
        <v>7</v>
      </c>
      <c r="AJ605" s="37" t="s">
        <v>13</v>
      </c>
      <c r="AK605" s="36" t="s">
        <v>7</v>
      </c>
      <c r="AL605" s="35" t="s">
        <v>15</v>
      </c>
      <c r="AO605" s="37" t="s">
        <v>13</v>
      </c>
      <c r="AP605" s="38" t="s">
        <v>16</v>
      </c>
      <c r="AQ605" s="34" t="s">
        <v>12</v>
      </c>
      <c r="AR605" s="36" t="s">
        <v>7</v>
      </c>
      <c r="AS605" s="37" t="s">
        <v>13</v>
      </c>
      <c r="AT605" s="36" t="s">
        <v>7</v>
      </c>
      <c r="AU605" s="35" t="s">
        <v>15</v>
      </c>
    </row>
    <row r="606" spans="1:47" x14ac:dyDescent="0.25">
      <c r="E606" s="35" t="s">
        <v>15</v>
      </c>
      <c r="F606" s="37" t="s">
        <v>13</v>
      </c>
      <c r="G606" s="35" t="s">
        <v>15</v>
      </c>
      <c r="H606" s="33" t="s">
        <v>14</v>
      </c>
      <c r="I606" s="34" t="s">
        <v>12</v>
      </c>
      <c r="J606" s="34" t="s">
        <v>12</v>
      </c>
      <c r="K606" s="33" t="s">
        <v>14</v>
      </c>
      <c r="N606" s="33" t="s">
        <v>14</v>
      </c>
      <c r="O606" s="33" t="s">
        <v>14</v>
      </c>
      <c r="P606" s="36" t="s">
        <v>7</v>
      </c>
      <c r="Q606" s="35" t="s">
        <v>15</v>
      </c>
      <c r="R606" s="34" t="s">
        <v>12</v>
      </c>
      <c r="S606" s="35" t="s">
        <v>15</v>
      </c>
      <c r="T606" s="33" t="s">
        <v>14</v>
      </c>
      <c r="W606" s="33" t="s">
        <v>14</v>
      </c>
      <c r="X606" s="33" t="s">
        <v>14</v>
      </c>
      <c r="Y606" s="36" t="s">
        <v>7</v>
      </c>
      <c r="Z606" s="35" t="s">
        <v>15</v>
      </c>
      <c r="AA606" s="34" t="s">
        <v>12</v>
      </c>
      <c r="AB606" s="35" t="s">
        <v>15</v>
      </c>
      <c r="AC606" s="33" t="s">
        <v>14</v>
      </c>
      <c r="AF606" s="35" t="s">
        <v>15</v>
      </c>
      <c r="AG606" s="37" t="s">
        <v>13</v>
      </c>
      <c r="AH606" s="35" t="s">
        <v>15</v>
      </c>
      <c r="AI606" s="33" t="s">
        <v>14</v>
      </c>
      <c r="AJ606" s="34" t="s">
        <v>12</v>
      </c>
      <c r="AK606" s="34" t="s">
        <v>12</v>
      </c>
      <c r="AL606" s="33" t="s">
        <v>14</v>
      </c>
      <c r="AO606" s="35" t="s">
        <v>15</v>
      </c>
      <c r="AP606" s="37" t="s">
        <v>13</v>
      </c>
      <c r="AQ606" s="35" t="s">
        <v>15</v>
      </c>
      <c r="AR606" s="33" t="s">
        <v>14</v>
      </c>
      <c r="AS606" s="34" t="s">
        <v>12</v>
      </c>
      <c r="AT606" s="34" t="s">
        <v>12</v>
      </c>
      <c r="AU606" s="33" t="s">
        <v>14</v>
      </c>
    </row>
    <row r="607" spans="1:47" x14ac:dyDescent="0.25">
      <c r="A607" t="s">
        <v>139</v>
      </c>
      <c r="E607" s="37" t="s">
        <v>13</v>
      </c>
      <c r="F607" s="35" t="s">
        <v>15</v>
      </c>
      <c r="G607" s="37" t="s">
        <v>13</v>
      </c>
      <c r="H607" s="33" t="s">
        <v>14</v>
      </c>
      <c r="I607" s="35" t="s">
        <v>15</v>
      </c>
      <c r="J607" s="33" t="s">
        <v>14</v>
      </c>
      <c r="K607" s="33" t="s">
        <v>14</v>
      </c>
      <c r="N607" s="37" t="s">
        <v>13</v>
      </c>
      <c r="O607" s="35" t="s">
        <v>15</v>
      </c>
      <c r="P607" s="37" t="s">
        <v>13</v>
      </c>
      <c r="Q607" s="33" t="s">
        <v>14</v>
      </c>
      <c r="R607" s="35" t="s">
        <v>15</v>
      </c>
      <c r="S607" s="33" t="s">
        <v>14</v>
      </c>
      <c r="T607" s="33" t="s">
        <v>14</v>
      </c>
      <c r="W607" s="37" t="s">
        <v>13</v>
      </c>
      <c r="X607" s="35" t="s">
        <v>15</v>
      </c>
      <c r="Y607" s="37" t="s">
        <v>13</v>
      </c>
      <c r="Z607" s="33" t="s">
        <v>14</v>
      </c>
      <c r="AA607" s="35" t="s">
        <v>15</v>
      </c>
      <c r="AB607" s="33" t="s">
        <v>14</v>
      </c>
      <c r="AC607" s="33" t="s">
        <v>14</v>
      </c>
      <c r="AF607" s="37" t="s">
        <v>13</v>
      </c>
      <c r="AG607" s="35" t="s">
        <v>15</v>
      </c>
      <c r="AH607" s="37" t="s">
        <v>13</v>
      </c>
      <c r="AI607" s="33" t="s">
        <v>14</v>
      </c>
      <c r="AJ607" s="35" t="s">
        <v>15</v>
      </c>
      <c r="AK607" s="33" t="s">
        <v>14</v>
      </c>
      <c r="AL607" s="33" t="s">
        <v>14</v>
      </c>
      <c r="AO607" s="37" t="s">
        <v>13</v>
      </c>
      <c r="AP607" s="35" t="s">
        <v>15</v>
      </c>
      <c r="AQ607" s="37" t="s">
        <v>13</v>
      </c>
      <c r="AR607" s="33" t="s">
        <v>14</v>
      </c>
      <c r="AS607" s="35" t="s">
        <v>15</v>
      </c>
      <c r="AT607" s="33" t="s">
        <v>14</v>
      </c>
      <c r="AU607" s="33" t="s">
        <v>14</v>
      </c>
    </row>
    <row r="608" spans="1:47" x14ac:dyDescent="0.25">
      <c r="A608" t="s">
        <v>644</v>
      </c>
      <c r="E608" s="34" t="s">
        <v>12</v>
      </c>
      <c r="F608" s="34" t="s">
        <v>12</v>
      </c>
      <c r="G608" s="38" t="s">
        <v>16</v>
      </c>
      <c r="H608" s="36" t="s">
        <v>7</v>
      </c>
      <c r="I608" s="38" t="s">
        <v>16</v>
      </c>
      <c r="J608" s="34" t="s">
        <v>12</v>
      </c>
      <c r="K608" s="37" t="s">
        <v>13</v>
      </c>
      <c r="N608" s="34" t="s">
        <v>12</v>
      </c>
      <c r="O608" s="34" t="s">
        <v>12</v>
      </c>
      <c r="P608" s="38" t="s">
        <v>16</v>
      </c>
      <c r="Q608" s="36" t="s">
        <v>7</v>
      </c>
      <c r="R608" s="38" t="s">
        <v>16</v>
      </c>
      <c r="S608" s="34" t="s">
        <v>12</v>
      </c>
      <c r="T608" s="37" t="s">
        <v>13</v>
      </c>
      <c r="W608" s="34" t="s">
        <v>12</v>
      </c>
      <c r="X608" s="34" t="s">
        <v>12</v>
      </c>
      <c r="Y608" s="38" t="s">
        <v>16</v>
      </c>
      <c r="Z608" s="36" t="s">
        <v>7</v>
      </c>
      <c r="AA608" s="38" t="s">
        <v>16</v>
      </c>
      <c r="AB608" s="34" t="s">
        <v>12</v>
      </c>
      <c r="AC608" s="37" t="s">
        <v>13</v>
      </c>
      <c r="AF608" s="34" t="s">
        <v>12</v>
      </c>
      <c r="AG608" s="34" t="s">
        <v>12</v>
      </c>
      <c r="AH608" s="38" t="s">
        <v>16</v>
      </c>
      <c r="AI608" s="36" t="s">
        <v>7</v>
      </c>
      <c r="AJ608" s="38" t="s">
        <v>16</v>
      </c>
      <c r="AK608" s="34" t="s">
        <v>12</v>
      </c>
      <c r="AL608" s="37" t="s">
        <v>13</v>
      </c>
      <c r="AO608" s="34" t="s">
        <v>12</v>
      </c>
      <c r="AP608" s="34" t="s">
        <v>12</v>
      </c>
      <c r="AQ608" s="38" t="s">
        <v>16</v>
      </c>
      <c r="AR608" s="36" t="s">
        <v>7</v>
      </c>
      <c r="AS608" s="38" t="s">
        <v>16</v>
      </c>
      <c r="AT608" s="34" t="s">
        <v>12</v>
      </c>
      <c r="AU608" s="37" t="s">
        <v>13</v>
      </c>
    </row>
    <row r="609" spans="1:47" x14ac:dyDescent="0.25">
      <c r="A609" t="s">
        <v>664</v>
      </c>
      <c r="E609" s="33" t="s">
        <v>14</v>
      </c>
      <c r="F609" s="36" t="s">
        <v>7</v>
      </c>
      <c r="G609" s="35" t="s">
        <v>15</v>
      </c>
      <c r="H609" s="37" t="s">
        <v>13</v>
      </c>
      <c r="I609" s="36" t="s">
        <v>7</v>
      </c>
      <c r="J609" s="38" t="s">
        <v>16</v>
      </c>
      <c r="K609" s="34" t="s">
        <v>12</v>
      </c>
      <c r="N609" s="33" t="s">
        <v>14</v>
      </c>
      <c r="O609" s="36" t="s">
        <v>7</v>
      </c>
      <c r="P609" s="35" t="s">
        <v>15</v>
      </c>
      <c r="Q609" s="37" t="s">
        <v>13</v>
      </c>
      <c r="R609" s="36" t="s">
        <v>7</v>
      </c>
      <c r="S609" s="38" t="s">
        <v>16</v>
      </c>
      <c r="T609" s="34" t="s">
        <v>12</v>
      </c>
      <c r="W609" s="33" t="s">
        <v>14</v>
      </c>
      <c r="X609" s="36" t="s">
        <v>7</v>
      </c>
      <c r="Y609" s="35" t="s">
        <v>15</v>
      </c>
      <c r="Z609" s="37" t="s">
        <v>13</v>
      </c>
      <c r="AA609" s="36" t="s">
        <v>7</v>
      </c>
      <c r="AB609" s="38" t="s">
        <v>16</v>
      </c>
      <c r="AC609" s="34" t="s">
        <v>12</v>
      </c>
      <c r="AF609" s="33" t="s">
        <v>14</v>
      </c>
      <c r="AG609" s="36" t="s">
        <v>7</v>
      </c>
      <c r="AH609" s="35" t="s">
        <v>15</v>
      </c>
      <c r="AI609" s="37" t="s">
        <v>13</v>
      </c>
      <c r="AJ609" s="36" t="s">
        <v>7</v>
      </c>
      <c r="AK609" s="38" t="s">
        <v>16</v>
      </c>
      <c r="AL609" s="34" t="s">
        <v>12</v>
      </c>
      <c r="AO609" s="33" t="s">
        <v>14</v>
      </c>
      <c r="AP609" s="36" t="s">
        <v>7</v>
      </c>
      <c r="AQ609" s="35" t="s">
        <v>15</v>
      </c>
      <c r="AR609" s="37" t="s">
        <v>13</v>
      </c>
      <c r="AS609" s="36" t="s">
        <v>7</v>
      </c>
      <c r="AT609" s="38" t="s">
        <v>16</v>
      </c>
      <c r="AU609" s="34" t="s">
        <v>12</v>
      </c>
    </row>
    <row r="610" spans="1:47" x14ac:dyDescent="0.25">
      <c r="A610" t="s">
        <v>665</v>
      </c>
      <c r="E610" s="37" t="s">
        <v>13</v>
      </c>
      <c r="F610" s="36" t="s">
        <v>7</v>
      </c>
      <c r="G610" s="38" t="s">
        <v>16</v>
      </c>
      <c r="H610" s="38" t="s">
        <v>16</v>
      </c>
      <c r="I610" s="34" t="s">
        <v>12</v>
      </c>
      <c r="J610" s="35" t="s">
        <v>15</v>
      </c>
      <c r="K610" s="33" t="s">
        <v>14</v>
      </c>
      <c r="N610" s="37" t="s">
        <v>13</v>
      </c>
      <c r="O610" s="36" t="s">
        <v>7</v>
      </c>
      <c r="P610" s="38" t="s">
        <v>16</v>
      </c>
      <c r="Q610" s="38" t="s">
        <v>16</v>
      </c>
      <c r="R610" s="34" t="s">
        <v>12</v>
      </c>
      <c r="S610" s="35" t="s">
        <v>15</v>
      </c>
      <c r="T610" s="33" t="s">
        <v>14</v>
      </c>
      <c r="W610" s="37" t="s">
        <v>13</v>
      </c>
      <c r="X610" s="36" t="s">
        <v>7</v>
      </c>
      <c r="Y610" s="38" t="s">
        <v>16</v>
      </c>
      <c r="Z610" s="38" t="s">
        <v>16</v>
      </c>
      <c r="AA610" s="34" t="s">
        <v>12</v>
      </c>
      <c r="AB610" s="35" t="s">
        <v>15</v>
      </c>
      <c r="AC610" s="33" t="s">
        <v>14</v>
      </c>
      <c r="AF610" s="37" t="s">
        <v>13</v>
      </c>
      <c r="AG610" s="36" t="s">
        <v>7</v>
      </c>
      <c r="AH610" s="38" t="s">
        <v>16</v>
      </c>
      <c r="AI610" s="38" t="s">
        <v>16</v>
      </c>
      <c r="AJ610" s="34" t="s">
        <v>12</v>
      </c>
      <c r="AK610" s="35" t="s">
        <v>15</v>
      </c>
      <c r="AL610" s="33" t="s">
        <v>14</v>
      </c>
      <c r="AO610" s="37" t="s">
        <v>13</v>
      </c>
      <c r="AP610" s="36" t="s">
        <v>7</v>
      </c>
      <c r="AQ610" s="38" t="s">
        <v>16</v>
      </c>
      <c r="AR610" s="38" t="s">
        <v>16</v>
      </c>
      <c r="AS610" s="34" t="s">
        <v>12</v>
      </c>
      <c r="AT610" s="35" t="s">
        <v>15</v>
      </c>
      <c r="AU610" s="33" t="s">
        <v>14</v>
      </c>
    </row>
    <row r="611" spans="1:47" x14ac:dyDescent="0.25">
      <c r="A611" t="s">
        <v>577</v>
      </c>
      <c r="E611" s="34" t="s">
        <v>12</v>
      </c>
      <c r="F611" s="35" t="s">
        <v>15</v>
      </c>
      <c r="G611" s="37" t="s">
        <v>13</v>
      </c>
      <c r="H611" s="36" t="s">
        <v>7</v>
      </c>
      <c r="I611" s="37" t="s">
        <v>13</v>
      </c>
      <c r="J611" s="34" t="s">
        <v>12</v>
      </c>
      <c r="K611" s="35" t="s">
        <v>15</v>
      </c>
      <c r="N611" s="34" t="s">
        <v>12</v>
      </c>
      <c r="O611" s="35" t="s">
        <v>15</v>
      </c>
      <c r="P611" s="37" t="s">
        <v>13</v>
      </c>
      <c r="Q611" s="36" t="s">
        <v>7</v>
      </c>
      <c r="R611" s="37" t="s">
        <v>13</v>
      </c>
      <c r="S611" s="34" t="s">
        <v>12</v>
      </c>
      <c r="T611" s="35" t="s">
        <v>15</v>
      </c>
      <c r="W611" s="34" t="s">
        <v>12</v>
      </c>
      <c r="X611" s="35" t="s">
        <v>15</v>
      </c>
      <c r="Y611" s="37" t="s">
        <v>13</v>
      </c>
      <c r="Z611" s="36" t="s">
        <v>7</v>
      </c>
      <c r="AA611" s="37" t="s">
        <v>13</v>
      </c>
      <c r="AB611" s="34" t="s">
        <v>12</v>
      </c>
      <c r="AC611" s="35" t="s">
        <v>15</v>
      </c>
      <c r="AF611" s="34" t="s">
        <v>12</v>
      </c>
      <c r="AG611" s="35" t="s">
        <v>15</v>
      </c>
      <c r="AH611" s="37" t="s">
        <v>13</v>
      </c>
      <c r="AI611" s="36" t="s">
        <v>7</v>
      </c>
      <c r="AJ611" s="37" t="s">
        <v>13</v>
      </c>
      <c r="AK611" s="34" t="s">
        <v>12</v>
      </c>
      <c r="AL611" s="35" t="s">
        <v>15</v>
      </c>
      <c r="AO611" s="34" t="s">
        <v>12</v>
      </c>
      <c r="AP611" s="35" t="s">
        <v>15</v>
      </c>
      <c r="AQ611" s="37" t="s">
        <v>13</v>
      </c>
      <c r="AR611" s="36" t="s">
        <v>7</v>
      </c>
      <c r="AS611" s="37" t="s">
        <v>13</v>
      </c>
      <c r="AT611" s="34" t="s">
        <v>12</v>
      </c>
      <c r="AU611" s="35" t="s">
        <v>15</v>
      </c>
    </row>
    <row r="612" spans="1:47" x14ac:dyDescent="0.25">
      <c r="E612" s="33" t="s">
        <v>14</v>
      </c>
      <c r="F612" s="33" t="s">
        <v>14</v>
      </c>
      <c r="G612" s="35" t="s">
        <v>15</v>
      </c>
      <c r="H612" s="33" t="s">
        <v>14</v>
      </c>
      <c r="I612" s="36" t="s">
        <v>7</v>
      </c>
      <c r="J612" s="38" t="s">
        <v>16</v>
      </c>
      <c r="K612" s="34" t="s">
        <v>12</v>
      </c>
      <c r="N612" s="33" t="s">
        <v>14</v>
      </c>
      <c r="O612" s="33" t="s">
        <v>14</v>
      </c>
      <c r="P612" s="35" t="s">
        <v>15</v>
      </c>
      <c r="Q612" s="33" t="s">
        <v>14</v>
      </c>
      <c r="R612" s="36" t="s">
        <v>7</v>
      </c>
      <c r="S612" s="38" t="s">
        <v>16</v>
      </c>
      <c r="T612" s="34" t="s">
        <v>12</v>
      </c>
      <c r="W612" s="33" t="s">
        <v>14</v>
      </c>
      <c r="X612" s="33" t="s">
        <v>14</v>
      </c>
      <c r="Y612" s="35" t="s">
        <v>15</v>
      </c>
      <c r="Z612" s="33" t="s">
        <v>14</v>
      </c>
      <c r="AA612" s="36" t="s">
        <v>7</v>
      </c>
      <c r="AB612" s="38" t="s">
        <v>16</v>
      </c>
      <c r="AC612" s="34" t="s">
        <v>12</v>
      </c>
      <c r="AF612" s="33" t="s">
        <v>14</v>
      </c>
      <c r="AG612" s="33" t="s">
        <v>14</v>
      </c>
      <c r="AH612" s="35" t="s">
        <v>15</v>
      </c>
      <c r="AI612" s="33" t="s">
        <v>14</v>
      </c>
      <c r="AJ612" s="36" t="s">
        <v>7</v>
      </c>
      <c r="AK612" s="38" t="s">
        <v>16</v>
      </c>
      <c r="AL612" s="34" t="s">
        <v>12</v>
      </c>
      <c r="AO612" s="33" t="s">
        <v>14</v>
      </c>
      <c r="AP612" s="33" t="s">
        <v>14</v>
      </c>
      <c r="AQ612" s="35" t="s">
        <v>15</v>
      </c>
      <c r="AR612" s="33" t="s">
        <v>14</v>
      </c>
      <c r="AS612" s="36" t="s">
        <v>7</v>
      </c>
      <c r="AT612" s="38" t="s">
        <v>16</v>
      </c>
      <c r="AU612" s="34" t="s">
        <v>12</v>
      </c>
    </row>
    <row r="613" spans="1:47" x14ac:dyDescent="0.25">
      <c r="E613" s="37" t="s">
        <v>13</v>
      </c>
      <c r="F613" s="36" t="s">
        <v>7</v>
      </c>
      <c r="G613" s="37" t="s">
        <v>13</v>
      </c>
      <c r="H613" s="34" t="s">
        <v>12</v>
      </c>
      <c r="I613" s="34" t="s">
        <v>12</v>
      </c>
      <c r="J613" s="33" t="s">
        <v>14</v>
      </c>
      <c r="K613" s="37" t="s">
        <v>13</v>
      </c>
      <c r="N613" s="37" t="s">
        <v>13</v>
      </c>
      <c r="O613" s="36" t="s">
        <v>7</v>
      </c>
      <c r="P613" s="37" t="s">
        <v>13</v>
      </c>
      <c r="Q613" s="34" t="s">
        <v>12</v>
      </c>
      <c r="R613" s="34" t="s">
        <v>12</v>
      </c>
      <c r="S613" s="33" t="s">
        <v>14</v>
      </c>
      <c r="T613" s="37" t="s">
        <v>13</v>
      </c>
      <c r="W613" s="37" t="s">
        <v>13</v>
      </c>
      <c r="X613" s="36" t="s">
        <v>7</v>
      </c>
      <c r="Y613" s="37" t="s">
        <v>13</v>
      </c>
      <c r="Z613" s="34" t="s">
        <v>12</v>
      </c>
      <c r="AA613" s="34" t="s">
        <v>12</v>
      </c>
      <c r="AB613" s="33" t="s">
        <v>14</v>
      </c>
      <c r="AC613" s="37" t="s">
        <v>13</v>
      </c>
      <c r="AF613" s="37" t="s">
        <v>13</v>
      </c>
      <c r="AG613" s="36" t="s">
        <v>7</v>
      </c>
      <c r="AH613" s="37" t="s">
        <v>13</v>
      </c>
      <c r="AI613" s="34" t="s">
        <v>12</v>
      </c>
      <c r="AJ613" s="34" t="s">
        <v>12</v>
      </c>
      <c r="AK613" s="33" t="s">
        <v>14</v>
      </c>
      <c r="AL613" s="37" t="s">
        <v>13</v>
      </c>
      <c r="AO613" s="37" t="s">
        <v>13</v>
      </c>
      <c r="AP613" s="36" t="s">
        <v>7</v>
      </c>
      <c r="AQ613" s="37" t="s">
        <v>13</v>
      </c>
      <c r="AR613" s="34" t="s">
        <v>12</v>
      </c>
      <c r="AS613" s="34" t="s">
        <v>12</v>
      </c>
      <c r="AT613" s="33" t="s">
        <v>14</v>
      </c>
      <c r="AU613" s="37" t="s">
        <v>13</v>
      </c>
    </row>
    <row r="614" spans="1:47" x14ac:dyDescent="0.25">
      <c r="E614" s="35" t="s">
        <v>15</v>
      </c>
      <c r="F614" s="38" t="s">
        <v>16</v>
      </c>
      <c r="G614" s="36" t="s">
        <v>7</v>
      </c>
      <c r="H614" s="38" t="s">
        <v>16</v>
      </c>
      <c r="I614" s="37" t="s">
        <v>13</v>
      </c>
      <c r="J614" s="34" t="s">
        <v>12</v>
      </c>
      <c r="K614" s="35" t="s">
        <v>15</v>
      </c>
      <c r="N614" s="35" t="s">
        <v>15</v>
      </c>
      <c r="O614" s="38" t="s">
        <v>16</v>
      </c>
      <c r="P614" s="36" t="s">
        <v>7</v>
      </c>
      <c r="Q614" s="38" t="s">
        <v>16</v>
      </c>
      <c r="R614" s="37" t="s">
        <v>13</v>
      </c>
      <c r="S614" s="34" t="s">
        <v>12</v>
      </c>
      <c r="T614" s="35" t="s">
        <v>15</v>
      </c>
      <c r="W614" s="35" t="s">
        <v>15</v>
      </c>
      <c r="X614" s="38" t="s">
        <v>16</v>
      </c>
      <c r="Y614" s="36" t="s">
        <v>7</v>
      </c>
      <c r="Z614" s="38" t="s">
        <v>16</v>
      </c>
      <c r="AA614" s="37" t="s">
        <v>13</v>
      </c>
      <c r="AB614" s="34" t="s">
        <v>12</v>
      </c>
      <c r="AC614" s="35" t="s">
        <v>15</v>
      </c>
      <c r="AF614" s="35" t="s">
        <v>15</v>
      </c>
      <c r="AG614" s="38" t="s">
        <v>16</v>
      </c>
      <c r="AH614" s="36" t="s">
        <v>7</v>
      </c>
      <c r="AI614" s="38" t="s">
        <v>16</v>
      </c>
      <c r="AJ614" s="37" t="s">
        <v>13</v>
      </c>
      <c r="AK614" s="34" t="s">
        <v>12</v>
      </c>
      <c r="AL614" s="35" t="s">
        <v>15</v>
      </c>
      <c r="AO614" s="35" t="s">
        <v>15</v>
      </c>
      <c r="AP614" s="38" t="s">
        <v>16</v>
      </c>
      <c r="AQ614" s="36" t="s">
        <v>7</v>
      </c>
      <c r="AR614" s="38" t="s">
        <v>16</v>
      </c>
      <c r="AS614" s="37" t="s">
        <v>13</v>
      </c>
      <c r="AT614" s="34" t="s">
        <v>12</v>
      </c>
      <c r="AU614" s="35" t="s">
        <v>15</v>
      </c>
    </row>
    <row r="615" spans="1:47" x14ac:dyDescent="0.25">
      <c r="E615" s="33" t="s">
        <v>14</v>
      </c>
      <c r="F615" s="33" t="s">
        <v>14</v>
      </c>
      <c r="G615" s="35" t="s">
        <v>15</v>
      </c>
      <c r="H615" s="33" t="s">
        <v>14</v>
      </c>
      <c r="I615" s="36" t="s">
        <v>7</v>
      </c>
      <c r="J615" s="38" t="s">
        <v>16</v>
      </c>
      <c r="K615" s="34" t="s">
        <v>12</v>
      </c>
      <c r="N615" s="33" t="s">
        <v>14</v>
      </c>
      <c r="O615" s="33" t="s">
        <v>14</v>
      </c>
      <c r="P615" s="35" t="s">
        <v>15</v>
      </c>
      <c r="Q615" s="33" t="s">
        <v>14</v>
      </c>
      <c r="R615" s="36" t="s">
        <v>7</v>
      </c>
      <c r="S615" s="38" t="s">
        <v>16</v>
      </c>
      <c r="T615" s="34" t="s">
        <v>12</v>
      </c>
      <c r="W615" s="33" t="s">
        <v>14</v>
      </c>
      <c r="X615" s="33" t="s">
        <v>14</v>
      </c>
      <c r="Y615" s="35" t="s">
        <v>15</v>
      </c>
      <c r="Z615" s="33" t="s">
        <v>14</v>
      </c>
      <c r="AA615" s="36" t="s">
        <v>7</v>
      </c>
      <c r="AB615" s="38" t="s">
        <v>16</v>
      </c>
      <c r="AC615" s="34" t="s">
        <v>12</v>
      </c>
      <c r="AF615" s="33" t="s">
        <v>14</v>
      </c>
      <c r="AG615" s="33" t="s">
        <v>14</v>
      </c>
      <c r="AH615" s="35" t="s">
        <v>15</v>
      </c>
      <c r="AI615" s="33" t="s">
        <v>14</v>
      </c>
      <c r="AJ615" s="36" t="s">
        <v>7</v>
      </c>
      <c r="AK615" s="38" t="s">
        <v>16</v>
      </c>
      <c r="AL615" s="34" t="s">
        <v>12</v>
      </c>
      <c r="AO615" s="33" t="s">
        <v>14</v>
      </c>
      <c r="AP615" s="33" t="s">
        <v>14</v>
      </c>
      <c r="AQ615" s="35" t="s">
        <v>15</v>
      </c>
      <c r="AR615" s="33" t="s">
        <v>14</v>
      </c>
      <c r="AS615" s="36" t="s">
        <v>7</v>
      </c>
      <c r="AT615" s="38" t="s">
        <v>16</v>
      </c>
      <c r="AU615" s="34" t="s">
        <v>12</v>
      </c>
    </row>
    <row r="618" spans="1:47" x14ac:dyDescent="0.25">
      <c r="E618" t="s">
        <v>646</v>
      </c>
      <c r="N618" t="s">
        <v>646</v>
      </c>
      <c r="W618" t="s">
        <v>646</v>
      </c>
      <c r="AF618" t="s">
        <v>646</v>
      </c>
      <c r="AO618" t="s">
        <v>646</v>
      </c>
    </row>
    <row r="619" spans="1:47" x14ac:dyDescent="0.25">
      <c r="E619" s="37" t="s">
        <v>13</v>
      </c>
      <c r="F619" s="36" t="s">
        <v>7</v>
      </c>
      <c r="G619" s="37" t="s">
        <v>13</v>
      </c>
      <c r="H619" s="34" t="s">
        <v>12</v>
      </c>
      <c r="I619" s="33" t="s">
        <v>14</v>
      </c>
      <c r="J619" s="38" t="s">
        <v>16</v>
      </c>
      <c r="K619" s="37" t="s">
        <v>13</v>
      </c>
      <c r="N619" s="33" t="s">
        <v>14</v>
      </c>
      <c r="O619" s="36" t="s">
        <v>7</v>
      </c>
      <c r="P619" s="36" t="s">
        <v>7</v>
      </c>
      <c r="Q619" s="38" t="s">
        <v>16</v>
      </c>
      <c r="R619" s="35" t="s">
        <v>15</v>
      </c>
      <c r="S619" s="38" t="s">
        <v>16</v>
      </c>
      <c r="T619" s="37" t="s">
        <v>13</v>
      </c>
      <c r="W619" s="33" t="s">
        <v>14</v>
      </c>
      <c r="X619" s="36" t="s">
        <v>7</v>
      </c>
      <c r="Y619" s="36" t="s">
        <v>7</v>
      </c>
      <c r="Z619" s="38" t="s">
        <v>16</v>
      </c>
      <c r="AA619" s="35" t="s">
        <v>15</v>
      </c>
      <c r="AB619" s="38" t="s">
        <v>16</v>
      </c>
      <c r="AC619" s="37" t="s">
        <v>13</v>
      </c>
      <c r="AF619" s="37" t="s">
        <v>13</v>
      </c>
      <c r="AG619" s="36" t="s">
        <v>7</v>
      </c>
      <c r="AH619" s="37" t="s">
        <v>13</v>
      </c>
      <c r="AI619" s="34" t="s">
        <v>12</v>
      </c>
      <c r="AJ619" s="33" t="s">
        <v>14</v>
      </c>
      <c r="AK619" s="38" t="s">
        <v>16</v>
      </c>
      <c r="AL619" s="37" t="s">
        <v>13</v>
      </c>
      <c r="AO619" s="33" t="s">
        <v>14</v>
      </c>
      <c r="AP619" s="36" t="s">
        <v>7</v>
      </c>
      <c r="AQ619" s="36" t="s">
        <v>7</v>
      </c>
      <c r="AR619" s="38" t="s">
        <v>16</v>
      </c>
      <c r="AS619" s="35" t="s">
        <v>15</v>
      </c>
      <c r="AT619" s="38" t="s">
        <v>16</v>
      </c>
      <c r="AU619" s="37" t="s">
        <v>13</v>
      </c>
    </row>
    <row r="620" spans="1:47" x14ac:dyDescent="0.25">
      <c r="E620" s="35" t="s">
        <v>15</v>
      </c>
      <c r="F620" s="34" t="s">
        <v>12</v>
      </c>
      <c r="G620" s="38" t="s">
        <v>16</v>
      </c>
      <c r="H620" s="38" t="s">
        <v>16</v>
      </c>
      <c r="I620" s="37" t="s">
        <v>13</v>
      </c>
      <c r="J620" s="36" t="s">
        <v>7</v>
      </c>
      <c r="K620" s="34" t="s">
        <v>12</v>
      </c>
      <c r="N620" s="37" t="s">
        <v>13</v>
      </c>
      <c r="O620" s="38" t="s">
        <v>16</v>
      </c>
      <c r="P620" s="34" t="s">
        <v>12</v>
      </c>
      <c r="Q620" s="36" t="s">
        <v>7</v>
      </c>
      <c r="R620" s="37" t="s">
        <v>13</v>
      </c>
      <c r="S620" s="36" t="s">
        <v>7</v>
      </c>
      <c r="T620" s="35" t="s">
        <v>15</v>
      </c>
      <c r="W620" s="37" t="s">
        <v>13</v>
      </c>
      <c r="X620" s="38" t="s">
        <v>16</v>
      </c>
      <c r="Y620" s="34" t="s">
        <v>12</v>
      </c>
      <c r="Z620" s="36" t="s">
        <v>7</v>
      </c>
      <c r="AA620" s="37" t="s">
        <v>13</v>
      </c>
      <c r="AB620" s="36" t="s">
        <v>7</v>
      </c>
      <c r="AC620" s="35" t="s">
        <v>15</v>
      </c>
      <c r="AF620" s="35" t="s">
        <v>15</v>
      </c>
      <c r="AG620" s="34" t="s">
        <v>12</v>
      </c>
      <c r="AH620" s="38" t="s">
        <v>16</v>
      </c>
      <c r="AI620" s="38" t="s">
        <v>16</v>
      </c>
      <c r="AJ620" s="37" t="s">
        <v>13</v>
      </c>
      <c r="AK620" s="36" t="s">
        <v>7</v>
      </c>
      <c r="AL620" s="34" t="s">
        <v>12</v>
      </c>
      <c r="AO620" s="37" t="s">
        <v>13</v>
      </c>
      <c r="AP620" s="38" t="s">
        <v>16</v>
      </c>
      <c r="AQ620" s="34" t="s">
        <v>12</v>
      </c>
      <c r="AR620" s="36" t="s">
        <v>7</v>
      </c>
      <c r="AS620" s="37" t="s">
        <v>13</v>
      </c>
      <c r="AT620" s="36" t="s">
        <v>7</v>
      </c>
      <c r="AU620" s="35" t="s">
        <v>15</v>
      </c>
    </row>
    <row r="621" spans="1:47" x14ac:dyDescent="0.25">
      <c r="E621" s="33" t="s">
        <v>14</v>
      </c>
      <c r="F621" s="33" t="s">
        <v>14</v>
      </c>
      <c r="G621" s="36" t="s">
        <v>7</v>
      </c>
      <c r="H621" s="35" t="s">
        <v>15</v>
      </c>
      <c r="I621" s="34" t="s">
        <v>12</v>
      </c>
      <c r="J621" s="35" t="s">
        <v>15</v>
      </c>
      <c r="K621" s="33" t="s">
        <v>14</v>
      </c>
      <c r="N621" s="35" t="s">
        <v>15</v>
      </c>
      <c r="O621" s="37" t="s">
        <v>13</v>
      </c>
      <c r="P621" s="35" t="s">
        <v>15</v>
      </c>
      <c r="Q621" s="33" t="s">
        <v>14</v>
      </c>
      <c r="R621" s="34" t="s">
        <v>12</v>
      </c>
      <c r="S621" s="34" t="s">
        <v>12</v>
      </c>
      <c r="T621" s="33" t="s">
        <v>14</v>
      </c>
      <c r="W621" s="35" t="s">
        <v>15</v>
      </c>
      <c r="X621" s="37" t="s">
        <v>13</v>
      </c>
      <c r="Y621" s="35" t="s">
        <v>15</v>
      </c>
      <c r="Z621" s="33" t="s">
        <v>14</v>
      </c>
      <c r="AA621" s="34" t="s">
        <v>12</v>
      </c>
      <c r="AB621" s="34" t="s">
        <v>12</v>
      </c>
      <c r="AC621" s="33" t="s">
        <v>14</v>
      </c>
      <c r="AF621" s="33" t="s">
        <v>14</v>
      </c>
      <c r="AG621" s="33" t="s">
        <v>14</v>
      </c>
      <c r="AH621" s="36" t="s">
        <v>7</v>
      </c>
      <c r="AI621" s="35" t="s">
        <v>15</v>
      </c>
      <c r="AJ621" s="34" t="s">
        <v>12</v>
      </c>
      <c r="AK621" s="35" t="s">
        <v>15</v>
      </c>
      <c r="AL621" s="33" t="s">
        <v>14</v>
      </c>
      <c r="AO621" s="35" t="s">
        <v>15</v>
      </c>
      <c r="AP621" s="37" t="s">
        <v>13</v>
      </c>
      <c r="AQ621" s="35" t="s">
        <v>15</v>
      </c>
      <c r="AR621" s="33" t="s">
        <v>14</v>
      </c>
      <c r="AS621" s="34" t="s">
        <v>12</v>
      </c>
      <c r="AT621" s="34" t="s">
        <v>12</v>
      </c>
      <c r="AU621" s="33" t="s">
        <v>14</v>
      </c>
    </row>
    <row r="622" spans="1:47" x14ac:dyDescent="0.25">
      <c r="A622" t="s">
        <v>140</v>
      </c>
      <c r="E622" s="37" t="s">
        <v>13</v>
      </c>
      <c r="F622" s="35" t="s">
        <v>15</v>
      </c>
      <c r="G622" s="37" t="s">
        <v>13</v>
      </c>
      <c r="H622" s="33" t="s">
        <v>14</v>
      </c>
      <c r="I622" s="35" t="s">
        <v>15</v>
      </c>
      <c r="J622" s="33" t="s">
        <v>14</v>
      </c>
      <c r="K622" s="33" t="s">
        <v>14</v>
      </c>
      <c r="N622" s="37" t="s">
        <v>13</v>
      </c>
      <c r="O622" s="35" t="s">
        <v>15</v>
      </c>
      <c r="P622" s="37" t="s">
        <v>13</v>
      </c>
      <c r="Q622" s="33" t="s">
        <v>14</v>
      </c>
      <c r="R622" s="35" t="s">
        <v>15</v>
      </c>
      <c r="S622" s="33" t="s">
        <v>14</v>
      </c>
      <c r="T622" s="33" t="s">
        <v>14</v>
      </c>
      <c r="W622" s="37" t="s">
        <v>13</v>
      </c>
      <c r="X622" s="35" t="s">
        <v>15</v>
      </c>
      <c r="Y622" s="37" t="s">
        <v>13</v>
      </c>
      <c r="Z622" s="33" t="s">
        <v>14</v>
      </c>
      <c r="AA622" s="35" t="s">
        <v>15</v>
      </c>
      <c r="AB622" s="33" t="s">
        <v>14</v>
      </c>
      <c r="AC622" s="33" t="s">
        <v>14</v>
      </c>
      <c r="AF622" s="37" t="s">
        <v>13</v>
      </c>
      <c r="AG622" s="35" t="s">
        <v>15</v>
      </c>
      <c r="AH622" s="37" t="s">
        <v>13</v>
      </c>
      <c r="AI622" s="33" t="s">
        <v>14</v>
      </c>
      <c r="AJ622" s="35" t="s">
        <v>15</v>
      </c>
      <c r="AK622" s="33" t="s">
        <v>14</v>
      </c>
      <c r="AL622" s="33" t="s">
        <v>14</v>
      </c>
      <c r="AO622" s="37" t="s">
        <v>13</v>
      </c>
      <c r="AP622" s="35" t="s">
        <v>15</v>
      </c>
      <c r="AQ622" s="37" t="s">
        <v>13</v>
      </c>
      <c r="AR622" s="33" t="s">
        <v>14</v>
      </c>
      <c r="AS622" s="35" t="s">
        <v>15</v>
      </c>
      <c r="AT622" s="33" t="s">
        <v>14</v>
      </c>
      <c r="AU622" s="33" t="s">
        <v>14</v>
      </c>
    </row>
    <row r="623" spans="1:47" x14ac:dyDescent="0.25">
      <c r="A623" t="s">
        <v>644</v>
      </c>
      <c r="E623" s="34" t="s">
        <v>12</v>
      </c>
      <c r="F623" s="34" t="s">
        <v>12</v>
      </c>
      <c r="G623" s="38" t="s">
        <v>16</v>
      </c>
      <c r="H623" s="36" t="s">
        <v>7</v>
      </c>
      <c r="I623" s="38" t="s">
        <v>16</v>
      </c>
      <c r="J623" s="34" t="s">
        <v>12</v>
      </c>
      <c r="K623" s="37" t="s">
        <v>13</v>
      </c>
      <c r="N623" s="34" t="s">
        <v>12</v>
      </c>
      <c r="O623" s="34" t="s">
        <v>12</v>
      </c>
      <c r="P623" s="38" t="s">
        <v>16</v>
      </c>
      <c r="Q623" s="36" t="s">
        <v>7</v>
      </c>
      <c r="R623" s="38" t="s">
        <v>16</v>
      </c>
      <c r="S623" s="34" t="s">
        <v>12</v>
      </c>
      <c r="T623" s="37" t="s">
        <v>13</v>
      </c>
      <c r="W623" s="34" t="s">
        <v>12</v>
      </c>
      <c r="X623" s="34" t="s">
        <v>12</v>
      </c>
      <c r="Y623" s="38" t="s">
        <v>16</v>
      </c>
      <c r="Z623" s="36" t="s">
        <v>7</v>
      </c>
      <c r="AA623" s="38" t="s">
        <v>16</v>
      </c>
      <c r="AB623" s="34" t="s">
        <v>12</v>
      </c>
      <c r="AC623" s="37" t="s">
        <v>13</v>
      </c>
      <c r="AF623" s="34" t="s">
        <v>12</v>
      </c>
      <c r="AG623" s="34" t="s">
        <v>12</v>
      </c>
      <c r="AH623" s="38" t="s">
        <v>16</v>
      </c>
      <c r="AI623" s="36" t="s">
        <v>7</v>
      </c>
      <c r="AJ623" s="38" t="s">
        <v>16</v>
      </c>
      <c r="AK623" s="34" t="s">
        <v>12</v>
      </c>
      <c r="AL623" s="37" t="s">
        <v>13</v>
      </c>
      <c r="AO623" s="34" t="s">
        <v>12</v>
      </c>
      <c r="AP623" s="34" t="s">
        <v>12</v>
      </c>
      <c r="AQ623" s="38" t="s">
        <v>16</v>
      </c>
      <c r="AR623" s="36" t="s">
        <v>7</v>
      </c>
      <c r="AS623" s="38" t="s">
        <v>16</v>
      </c>
      <c r="AT623" s="34" t="s">
        <v>12</v>
      </c>
      <c r="AU623" s="37" t="s">
        <v>13</v>
      </c>
    </row>
    <row r="624" spans="1:47" x14ac:dyDescent="0.25">
      <c r="A624" t="s">
        <v>666</v>
      </c>
      <c r="E624" s="33" t="s">
        <v>14</v>
      </c>
      <c r="F624" s="36" t="s">
        <v>7</v>
      </c>
      <c r="G624" s="35" t="s">
        <v>15</v>
      </c>
      <c r="H624" s="37" t="s">
        <v>13</v>
      </c>
      <c r="I624" s="36" t="s">
        <v>7</v>
      </c>
      <c r="J624" s="38" t="s">
        <v>16</v>
      </c>
      <c r="K624" s="34" t="s">
        <v>12</v>
      </c>
      <c r="N624" s="33" t="s">
        <v>14</v>
      </c>
      <c r="O624" s="36" t="s">
        <v>7</v>
      </c>
      <c r="P624" s="35" t="s">
        <v>15</v>
      </c>
      <c r="Q624" s="37" t="s">
        <v>13</v>
      </c>
      <c r="R624" s="36" t="s">
        <v>7</v>
      </c>
      <c r="S624" s="38" t="s">
        <v>16</v>
      </c>
      <c r="T624" s="34" t="s">
        <v>12</v>
      </c>
      <c r="W624" s="33" t="s">
        <v>14</v>
      </c>
      <c r="X624" s="36" t="s">
        <v>7</v>
      </c>
      <c r="Y624" s="35" t="s">
        <v>15</v>
      </c>
      <c r="Z624" s="37" t="s">
        <v>13</v>
      </c>
      <c r="AA624" s="36" t="s">
        <v>7</v>
      </c>
      <c r="AB624" s="38" t="s">
        <v>16</v>
      </c>
      <c r="AC624" s="34" t="s">
        <v>12</v>
      </c>
      <c r="AF624" s="33" t="s">
        <v>14</v>
      </c>
      <c r="AG624" s="36" t="s">
        <v>7</v>
      </c>
      <c r="AH624" s="35" t="s">
        <v>15</v>
      </c>
      <c r="AI624" s="37" t="s">
        <v>13</v>
      </c>
      <c r="AJ624" s="36" t="s">
        <v>7</v>
      </c>
      <c r="AK624" s="38" t="s">
        <v>16</v>
      </c>
      <c r="AL624" s="34" t="s">
        <v>12</v>
      </c>
      <c r="AO624" s="33" t="s">
        <v>14</v>
      </c>
      <c r="AP624" s="36" t="s">
        <v>7</v>
      </c>
      <c r="AQ624" s="35" t="s">
        <v>15</v>
      </c>
      <c r="AR624" s="37" t="s">
        <v>13</v>
      </c>
      <c r="AS624" s="36" t="s">
        <v>7</v>
      </c>
      <c r="AT624" s="38" t="s">
        <v>16</v>
      </c>
      <c r="AU624" s="34" t="s">
        <v>12</v>
      </c>
    </row>
    <row r="625" spans="1:47" x14ac:dyDescent="0.25">
      <c r="A625" t="s">
        <v>667</v>
      </c>
      <c r="E625" s="37" t="s">
        <v>13</v>
      </c>
      <c r="F625" s="36" t="s">
        <v>7</v>
      </c>
      <c r="G625" s="38" t="s">
        <v>16</v>
      </c>
      <c r="H625" s="38" t="s">
        <v>16</v>
      </c>
      <c r="I625" s="34" t="s">
        <v>12</v>
      </c>
      <c r="J625" s="35" t="s">
        <v>15</v>
      </c>
      <c r="K625" s="33" t="s">
        <v>14</v>
      </c>
      <c r="N625" s="37" t="s">
        <v>13</v>
      </c>
      <c r="O625" s="36" t="s">
        <v>7</v>
      </c>
      <c r="P625" s="38" t="s">
        <v>16</v>
      </c>
      <c r="Q625" s="38" t="s">
        <v>16</v>
      </c>
      <c r="R625" s="34" t="s">
        <v>12</v>
      </c>
      <c r="S625" s="35" t="s">
        <v>15</v>
      </c>
      <c r="T625" s="33" t="s">
        <v>14</v>
      </c>
      <c r="W625" s="37" t="s">
        <v>13</v>
      </c>
      <c r="X625" s="36" t="s">
        <v>7</v>
      </c>
      <c r="Y625" s="38" t="s">
        <v>16</v>
      </c>
      <c r="Z625" s="38" t="s">
        <v>16</v>
      </c>
      <c r="AA625" s="34" t="s">
        <v>12</v>
      </c>
      <c r="AB625" s="35" t="s">
        <v>15</v>
      </c>
      <c r="AC625" s="33" t="s">
        <v>14</v>
      </c>
      <c r="AF625" s="37" t="s">
        <v>13</v>
      </c>
      <c r="AG625" s="36" t="s">
        <v>7</v>
      </c>
      <c r="AH625" s="38" t="s">
        <v>16</v>
      </c>
      <c r="AI625" s="38" t="s">
        <v>16</v>
      </c>
      <c r="AJ625" s="34" t="s">
        <v>12</v>
      </c>
      <c r="AK625" s="35" t="s">
        <v>15</v>
      </c>
      <c r="AL625" s="33" t="s">
        <v>14</v>
      </c>
      <c r="AO625" s="37" t="s">
        <v>13</v>
      </c>
      <c r="AP625" s="36" t="s">
        <v>7</v>
      </c>
      <c r="AQ625" s="38" t="s">
        <v>16</v>
      </c>
      <c r="AR625" s="38" t="s">
        <v>16</v>
      </c>
      <c r="AS625" s="34" t="s">
        <v>12</v>
      </c>
      <c r="AT625" s="35" t="s">
        <v>15</v>
      </c>
      <c r="AU625" s="33" t="s">
        <v>14</v>
      </c>
    </row>
    <row r="626" spans="1:47" x14ac:dyDescent="0.25">
      <c r="A626" t="s">
        <v>668</v>
      </c>
      <c r="E626" s="34" t="s">
        <v>12</v>
      </c>
      <c r="F626" s="35" t="s">
        <v>15</v>
      </c>
      <c r="G626" s="37" t="s">
        <v>13</v>
      </c>
      <c r="H626" s="36" t="s">
        <v>7</v>
      </c>
      <c r="I626" s="37" t="s">
        <v>13</v>
      </c>
      <c r="J626" s="34" t="s">
        <v>12</v>
      </c>
      <c r="K626" s="35" t="s">
        <v>15</v>
      </c>
      <c r="N626" s="34" t="s">
        <v>12</v>
      </c>
      <c r="O626" s="35" t="s">
        <v>15</v>
      </c>
      <c r="P626" s="37" t="s">
        <v>13</v>
      </c>
      <c r="Q626" s="36" t="s">
        <v>7</v>
      </c>
      <c r="R626" s="37" t="s">
        <v>13</v>
      </c>
      <c r="S626" s="34" t="s">
        <v>12</v>
      </c>
      <c r="T626" s="35" t="s">
        <v>15</v>
      </c>
      <c r="W626" s="34" t="s">
        <v>12</v>
      </c>
      <c r="X626" s="35" t="s">
        <v>15</v>
      </c>
      <c r="Y626" s="37" t="s">
        <v>13</v>
      </c>
      <c r="Z626" s="36" t="s">
        <v>7</v>
      </c>
      <c r="AA626" s="37" t="s">
        <v>13</v>
      </c>
      <c r="AB626" s="34" t="s">
        <v>12</v>
      </c>
      <c r="AC626" s="35" t="s">
        <v>15</v>
      </c>
      <c r="AF626" s="34" t="s">
        <v>12</v>
      </c>
      <c r="AG626" s="35" t="s">
        <v>15</v>
      </c>
      <c r="AH626" s="37" t="s">
        <v>13</v>
      </c>
      <c r="AI626" s="36" t="s">
        <v>7</v>
      </c>
      <c r="AJ626" s="37" t="s">
        <v>13</v>
      </c>
      <c r="AK626" s="34" t="s">
        <v>12</v>
      </c>
      <c r="AL626" s="35" t="s">
        <v>15</v>
      </c>
      <c r="AO626" s="34" t="s">
        <v>12</v>
      </c>
      <c r="AP626" s="35" t="s">
        <v>15</v>
      </c>
      <c r="AQ626" s="37" t="s">
        <v>13</v>
      </c>
      <c r="AR626" s="36" t="s">
        <v>7</v>
      </c>
      <c r="AS626" s="37" t="s">
        <v>13</v>
      </c>
      <c r="AT626" s="34" t="s">
        <v>12</v>
      </c>
      <c r="AU626" s="35" t="s">
        <v>15</v>
      </c>
    </row>
    <row r="627" spans="1:47" x14ac:dyDescent="0.25">
      <c r="E627" s="33" t="s">
        <v>14</v>
      </c>
      <c r="F627" s="33" t="s">
        <v>14</v>
      </c>
      <c r="G627" s="35" t="s">
        <v>15</v>
      </c>
      <c r="H627" s="33" t="s">
        <v>14</v>
      </c>
      <c r="I627" s="36" t="s">
        <v>7</v>
      </c>
      <c r="J627" s="38" t="s">
        <v>16</v>
      </c>
      <c r="K627" s="34" t="s">
        <v>12</v>
      </c>
      <c r="N627" s="33" t="s">
        <v>14</v>
      </c>
      <c r="O627" s="33" t="s">
        <v>14</v>
      </c>
      <c r="P627" s="35" t="s">
        <v>15</v>
      </c>
      <c r="Q627" s="33" t="s">
        <v>14</v>
      </c>
      <c r="R627" s="36" t="s">
        <v>7</v>
      </c>
      <c r="S627" s="38" t="s">
        <v>16</v>
      </c>
      <c r="T627" s="34" t="s">
        <v>12</v>
      </c>
      <c r="W627" s="33" t="s">
        <v>14</v>
      </c>
      <c r="X627" s="33" t="s">
        <v>14</v>
      </c>
      <c r="Y627" s="35" t="s">
        <v>15</v>
      </c>
      <c r="Z627" s="33" t="s">
        <v>14</v>
      </c>
      <c r="AA627" s="36" t="s">
        <v>7</v>
      </c>
      <c r="AB627" s="38" t="s">
        <v>16</v>
      </c>
      <c r="AC627" s="34" t="s">
        <v>12</v>
      </c>
      <c r="AF627" s="33" t="s">
        <v>14</v>
      </c>
      <c r="AG627" s="33" t="s">
        <v>14</v>
      </c>
      <c r="AH627" s="35" t="s">
        <v>15</v>
      </c>
      <c r="AI627" s="33" t="s">
        <v>14</v>
      </c>
      <c r="AJ627" s="36" t="s">
        <v>7</v>
      </c>
      <c r="AK627" s="38" t="s">
        <v>16</v>
      </c>
      <c r="AL627" s="34" t="s">
        <v>12</v>
      </c>
      <c r="AO627" s="33" t="s">
        <v>14</v>
      </c>
      <c r="AP627" s="33" t="s">
        <v>14</v>
      </c>
      <c r="AQ627" s="35" t="s">
        <v>15</v>
      </c>
      <c r="AR627" s="33" t="s">
        <v>14</v>
      </c>
      <c r="AS627" s="36" t="s">
        <v>7</v>
      </c>
      <c r="AT627" s="38" t="s">
        <v>16</v>
      </c>
      <c r="AU627" s="34" t="s">
        <v>12</v>
      </c>
    </row>
    <row r="628" spans="1:47" x14ac:dyDescent="0.25">
      <c r="E628" s="37" t="s">
        <v>13</v>
      </c>
      <c r="F628" s="36" t="s">
        <v>7</v>
      </c>
      <c r="G628" s="37" t="s">
        <v>13</v>
      </c>
      <c r="H628" s="34" t="s">
        <v>12</v>
      </c>
      <c r="I628" s="34" t="s">
        <v>12</v>
      </c>
      <c r="J628" s="33" t="s">
        <v>14</v>
      </c>
      <c r="K628" s="37" t="s">
        <v>13</v>
      </c>
      <c r="N628" s="37" t="s">
        <v>13</v>
      </c>
      <c r="O628" s="36" t="s">
        <v>7</v>
      </c>
      <c r="P628" s="37" t="s">
        <v>13</v>
      </c>
      <c r="Q628" s="34" t="s">
        <v>12</v>
      </c>
      <c r="R628" s="34" t="s">
        <v>12</v>
      </c>
      <c r="S628" s="33" t="s">
        <v>14</v>
      </c>
      <c r="T628" s="37" t="s">
        <v>13</v>
      </c>
      <c r="W628" s="37" t="s">
        <v>13</v>
      </c>
      <c r="X628" s="36" t="s">
        <v>7</v>
      </c>
      <c r="Y628" s="37" t="s">
        <v>13</v>
      </c>
      <c r="Z628" s="34" t="s">
        <v>12</v>
      </c>
      <c r="AA628" s="34" t="s">
        <v>12</v>
      </c>
      <c r="AB628" s="33" t="s">
        <v>14</v>
      </c>
      <c r="AC628" s="37" t="s">
        <v>13</v>
      </c>
      <c r="AF628" s="37" t="s">
        <v>13</v>
      </c>
      <c r="AG628" s="36" t="s">
        <v>7</v>
      </c>
      <c r="AH628" s="37" t="s">
        <v>13</v>
      </c>
      <c r="AI628" s="34" t="s">
        <v>12</v>
      </c>
      <c r="AJ628" s="34" t="s">
        <v>12</v>
      </c>
      <c r="AK628" s="33" t="s">
        <v>14</v>
      </c>
      <c r="AL628" s="37" t="s">
        <v>13</v>
      </c>
      <c r="AO628" s="37" t="s">
        <v>13</v>
      </c>
      <c r="AP628" s="36" t="s">
        <v>7</v>
      </c>
      <c r="AQ628" s="37" t="s">
        <v>13</v>
      </c>
      <c r="AR628" s="34" t="s">
        <v>12</v>
      </c>
      <c r="AS628" s="34" t="s">
        <v>12</v>
      </c>
      <c r="AT628" s="33" t="s">
        <v>14</v>
      </c>
      <c r="AU628" s="37" t="s">
        <v>13</v>
      </c>
    </row>
    <row r="629" spans="1:47" x14ac:dyDescent="0.25">
      <c r="E629" s="35" t="s">
        <v>15</v>
      </c>
      <c r="F629" s="38" t="s">
        <v>16</v>
      </c>
      <c r="G629" s="36" t="s">
        <v>7</v>
      </c>
      <c r="H629" s="38" t="s">
        <v>16</v>
      </c>
      <c r="I629" s="37" t="s">
        <v>13</v>
      </c>
      <c r="J629" s="34" t="s">
        <v>12</v>
      </c>
      <c r="K629" s="35" t="s">
        <v>15</v>
      </c>
      <c r="N629" s="35" t="s">
        <v>15</v>
      </c>
      <c r="O629" s="38" t="s">
        <v>16</v>
      </c>
      <c r="P629" s="36" t="s">
        <v>7</v>
      </c>
      <c r="Q629" s="38" t="s">
        <v>16</v>
      </c>
      <c r="R629" s="37" t="s">
        <v>13</v>
      </c>
      <c r="S629" s="34" t="s">
        <v>12</v>
      </c>
      <c r="T629" s="35" t="s">
        <v>15</v>
      </c>
      <c r="W629" s="35" t="s">
        <v>15</v>
      </c>
      <c r="X629" s="38" t="s">
        <v>16</v>
      </c>
      <c r="Y629" s="36" t="s">
        <v>7</v>
      </c>
      <c r="Z629" s="38" t="s">
        <v>16</v>
      </c>
      <c r="AA629" s="37" t="s">
        <v>13</v>
      </c>
      <c r="AB629" s="34" t="s">
        <v>12</v>
      </c>
      <c r="AC629" s="35" t="s">
        <v>15</v>
      </c>
      <c r="AF629" s="35" t="s">
        <v>15</v>
      </c>
      <c r="AG629" s="38" t="s">
        <v>16</v>
      </c>
      <c r="AH629" s="36" t="s">
        <v>7</v>
      </c>
      <c r="AI629" s="38" t="s">
        <v>16</v>
      </c>
      <c r="AJ629" s="37" t="s">
        <v>13</v>
      </c>
      <c r="AK629" s="34" t="s">
        <v>12</v>
      </c>
      <c r="AL629" s="35" t="s">
        <v>15</v>
      </c>
      <c r="AO629" s="35" t="s">
        <v>15</v>
      </c>
      <c r="AP629" s="38" t="s">
        <v>16</v>
      </c>
      <c r="AQ629" s="36" t="s">
        <v>7</v>
      </c>
      <c r="AR629" s="38" t="s">
        <v>16</v>
      </c>
      <c r="AS629" s="37" t="s">
        <v>13</v>
      </c>
      <c r="AT629" s="34" t="s">
        <v>12</v>
      </c>
      <c r="AU629" s="35" t="s">
        <v>15</v>
      </c>
    </row>
    <row r="630" spans="1:47" x14ac:dyDescent="0.25">
      <c r="E630" s="33" t="s">
        <v>14</v>
      </c>
      <c r="F630" s="33" t="s">
        <v>14</v>
      </c>
      <c r="G630" s="35" t="s">
        <v>15</v>
      </c>
      <c r="H630" s="33" t="s">
        <v>14</v>
      </c>
      <c r="I630" s="36" t="s">
        <v>7</v>
      </c>
      <c r="J630" s="38" t="s">
        <v>16</v>
      </c>
      <c r="K630" s="34" t="s">
        <v>12</v>
      </c>
      <c r="N630" s="33" t="s">
        <v>14</v>
      </c>
      <c r="O630" s="33" t="s">
        <v>14</v>
      </c>
      <c r="P630" s="35" t="s">
        <v>15</v>
      </c>
      <c r="Q630" s="33" t="s">
        <v>14</v>
      </c>
      <c r="R630" s="36" t="s">
        <v>7</v>
      </c>
      <c r="S630" s="38" t="s">
        <v>16</v>
      </c>
      <c r="T630" s="34" t="s">
        <v>12</v>
      </c>
      <c r="W630" s="33" t="s">
        <v>14</v>
      </c>
      <c r="X630" s="33" t="s">
        <v>14</v>
      </c>
      <c r="Y630" s="35" t="s">
        <v>15</v>
      </c>
      <c r="Z630" s="33" t="s">
        <v>14</v>
      </c>
      <c r="AA630" s="36" t="s">
        <v>7</v>
      </c>
      <c r="AB630" s="38" t="s">
        <v>16</v>
      </c>
      <c r="AC630" s="34" t="s">
        <v>12</v>
      </c>
      <c r="AF630" s="33" t="s">
        <v>14</v>
      </c>
      <c r="AG630" s="33" t="s">
        <v>14</v>
      </c>
      <c r="AH630" s="35" t="s">
        <v>15</v>
      </c>
      <c r="AI630" s="33" t="s">
        <v>14</v>
      </c>
      <c r="AJ630" s="36" t="s">
        <v>7</v>
      </c>
      <c r="AK630" s="38" t="s">
        <v>16</v>
      </c>
      <c r="AL630" s="34" t="s">
        <v>12</v>
      </c>
      <c r="AO630" s="33" t="s">
        <v>14</v>
      </c>
      <c r="AP630" s="33" t="s">
        <v>14</v>
      </c>
      <c r="AQ630" s="35" t="s">
        <v>15</v>
      </c>
      <c r="AR630" s="33" t="s">
        <v>14</v>
      </c>
      <c r="AS630" s="36" t="s">
        <v>7</v>
      </c>
      <c r="AT630" s="38" t="s">
        <v>16</v>
      </c>
      <c r="AU630" s="34" t="s">
        <v>12</v>
      </c>
    </row>
    <row r="633" spans="1:47" x14ac:dyDescent="0.25">
      <c r="E633" t="s">
        <v>646</v>
      </c>
      <c r="N633" t="s">
        <v>646</v>
      </c>
      <c r="W633" t="s">
        <v>646</v>
      </c>
      <c r="AF633" t="s">
        <v>646</v>
      </c>
      <c r="AO633" t="s">
        <v>646</v>
      </c>
    </row>
    <row r="634" spans="1:47" x14ac:dyDescent="0.25">
      <c r="E634" s="33" t="s">
        <v>14</v>
      </c>
      <c r="F634" s="36" t="s">
        <v>7</v>
      </c>
      <c r="G634" s="36" t="s">
        <v>7</v>
      </c>
      <c r="H634" s="38" t="s">
        <v>16</v>
      </c>
      <c r="I634" s="35" t="s">
        <v>15</v>
      </c>
      <c r="J634" s="38" t="s">
        <v>16</v>
      </c>
      <c r="K634" s="37" t="s">
        <v>13</v>
      </c>
      <c r="N634" s="33" t="s">
        <v>14</v>
      </c>
      <c r="O634" s="36" t="s">
        <v>7</v>
      </c>
      <c r="P634" s="36" t="s">
        <v>7</v>
      </c>
      <c r="Q634" s="38" t="s">
        <v>16</v>
      </c>
      <c r="R634" s="35" t="s">
        <v>15</v>
      </c>
      <c r="S634" s="38" t="s">
        <v>16</v>
      </c>
      <c r="T634" s="37" t="s">
        <v>13</v>
      </c>
      <c r="W634" s="33" t="s">
        <v>14</v>
      </c>
      <c r="X634" s="36" t="s">
        <v>7</v>
      </c>
      <c r="Y634" s="36" t="s">
        <v>7</v>
      </c>
      <c r="Z634" s="38" t="s">
        <v>16</v>
      </c>
      <c r="AA634" s="35" t="s">
        <v>15</v>
      </c>
      <c r="AB634" s="38" t="s">
        <v>16</v>
      </c>
      <c r="AC634" s="37" t="s">
        <v>13</v>
      </c>
      <c r="AF634" s="33" t="s">
        <v>14</v>
      </c>
      <c r="AG634" s="36" t="s">
        <v>7</v>
      </c>
      <c r="AH634" s="36" t="s">
        <v>7</v>
      </c>
      <c r="AI634" s="38" t="s">
        <v>16</v>
      </c>
      <c r="AJ634" s="35" t="s">
        <v>15</v>
      </c>
      <c r="AK634" s="38" t="s">
        <v>16</v>
      </c>
      <c r="AL634" s="37" t="s">
        <v>13</v>
      </c>
      <c r="AO634" s="33" t="s">
        <v>14</v>
      </c>
      <c r="AP634" s="36" t="s">
        <v>7</v>
      </c>
      <c r="AQ634" s="36" t="s">
        <v>7</v>
      </c>
      <c r="AR634" s="38" t="s">
        <v>16</v>
      </c>
      <c r="AS634" s="35" t="s">
        <v>15</v>
      </c>
      <c r="AT634" s="38" t="s">
        <v>16</v>
      </c>
      <c r="AU634" s="37" t="s">
        <v>13</v>
      </c>
    </row>
    <row r="635" spans="1:47" x14ac:dyDescent="0.25">
      <c r="E635" s="37" t="s">
        <v>13</v>
      </c>
      <c r="F635" s="38" t="s">
        <v>16</v>
      </c>
      <c r="G635" s="34" t="s">
        <v>12</v>
      </c>
      <c r="H635" s="36" t="s">
        <v>7</v>
      </c>
      <c r="I635" s="37" t="s">
        <v>13</v>
      </c>
      <c r="J635" s="36" t="s">
        <v>7</v>
      </c>
      <c r="K635" s="35" t="s">
        <v>15</v>
      </c>
      <c r="N635" s="37" t="s">
        <v>13</v>
      </c>
      <c r="O635" s="38" t="s">
        <v>16</v>
      </c>
      <c r="P635" s="34" t="s">
        <v>12</v>
      </c>
      <c r="Q635" s="36" t="s">
        <v>7</v>
      </c>
      <c r="R635" s="37" t="s">
        <v>13</v>
      </c>
      <c r="S635" s="36" t="s">
        <v>7</v>
      </c>
      <c r="T635" s="35" t="s">
        <v>15</v>
      </c>
      <c r="W635" s="37" t="s">
        <v>13</v>
      </c>
      <c r="X635" s="38" t="s">
        <v>16</v>
      </c>
      <c r="Y635" s="34" t="s">
        <v>12</v>
      </c>
      <c r="Z635" s="36" t="s">
        <v>7</v>
      </c>
      <c r="AA635" s="37" t="s">
        <v>13</v>
      </c>
      <c r="AB635" s="36" t="s">
        <v>7</v>
      </c>
      <c r="AC635" s="35" t="s">
        <v>15</v>
      </c>
      <c r="AF635" s="37" t="s">
        <v>13</v>
      </c>
      <c r="AG635" s="38" t="s">
        <v>16</v>
      </c>
      <c r="AH635" s="34" t="s">
        <v>12</v>
      </c>
      <c r="AI635" s="36" t="s">
        <v>7</v>
      </c>
      <c r="AJ635" s="37" t="s">
        <v>13</v>
      </c>
      <c r="AK635" s="36" t="s">
        <v>7</v>
      </c>
      <c r="AL635" s="35" t="s">
        <v>15</v>
      </c>
      <c r="AO635" s="37" t="s">
        <v>13</v>
      </c>
      <c r="AP635" s="38" t="s">
        <v>16</v>
      </c>
      <c r="AQ635" s="34" t="s">
        <v>12</v>
      </c>
      <c r="AR635" s="36" t="s">
        <v>7</v>
      </c>
      <c r="AS635" s="37" t="s">
        <v>13</v>
      </c>
      <c r="AT635" s="36" t="s">
        <v>7</v>
      </c>
      <c r="AU635" s="35" t="s">
        <v>15</v>
      </c>
    </row>
    <row r="636" spans="1:47" x14ac:dyDescent="0.25">
      <c r="E636" s="35" t="s">
        <v>15</v>
      </c>
      <c r="F636" s="37" t="s">
        <v>13</v>
      </c>
      <c r="G636" s="35" t="s">
        <v>15</v>
      </c>
      <c r="H636" s="33" t="s">
        <v>14</v>
      </c>
      <c r="I636" s="34" t="s">
        <v>12</v>
      </c>
      <c r="J636" s="34" t="s">
        <v>12</v>
      </c>
      <c r="K636" s="33" t="s">
        <v>14</v>
      </c>
      <c r="N636" s="35" t="s">
        <v>15</v>
      </c>
      <c r="O636" s="37" t="s">
        <v>13</v>
      </c>
      <c r="P636" s="35" t="s">
        <v>15</v>
      </c>
      <c r="Q636" s="33" t="s">
        <v>14</v>
      </c>
      <c r="R636" s="34" t="s">
        <v>12</v>
      </c>
      <c r="S636" s="34" t="s">
        <v>12</v>
      </c>
      <c r="T636" s="33" t="s">
        <v>14</v>
      </c>
      <c r="W636" s="35" t="s">
        <v>15</v>
      </c>
      <c r="X636" s="37" t="s">
        <v>13</v>
      </c>
      <c r="Y636" s="35" t="s">
        <v>15</v>
      </c>
      <c r="Z636" s="33" t="s">
        <v>14</v>
      </c>
      <c r="AA636" s="34" t="s">
        <v>12</v>
      </c>
      <c r="AB636" s="34" t="s">
        <v>12</v>
      </c>
      <c r="AC636" s="33" t="s">
        <v>14</v>
      </c>
      <c r="AF636" s="35" t="s">
        <v>15</v>
      </c>
      <c r="AG636" s="37" t="s">
        <v>13</v>
      </c>
      <c r="AH636" s="35" t="s">
        <v>15</v>
      </c>
      <c r="AI636" s="33" t="s">
        <v>14</v>
      </c>
      <c r="AJ636" s="34" t="s">
        <v>12</v>
      </c>
      <c r="AK636" s="34" t="s">
        <v>12</v>
      </c>
      <c r="AL636" s="33" t="s">
        <v>14</v>
      </c>
      <c r="AO636" s="35" t="s">
        <v>15</v>
      </c>
      <c r="AP636" s="37" t="s">
        <v>13</v>
      </c>
      <c r="AQ636" s="35" t="s">
        <v>15</v>
      </c>
      <c r="AR636" s="33" t="s">
        <v>14</v>
      </c>
      <c r="AS636" s="34" t="s">
        <v>12</v>
      </c>
      <c r="AT636" s="34" t="s">
        <v>12</v>
      </c>
      <c r="AU636" s="33" t="s">
        <v>14</v>
      </c>
    </row>
    <row r="637" spans="1:47" x14ac:dyDescent="0.25">
      <c r="A637" t="s">
        <v>141</v>
      </c>
      <c r="E637" s="37" t="s">
        <v>13</v>
      </c>
      <c r="F637" s="35" t="s">
        <v>15</v>
      </c>
      <c r="G637" s="37" t="s">
        <v>13</v>
      </c>
      <c r="H637" s="33" t="s">
        <v>14</v>
      </c>
      <c r="I637" s="35" t="s">
        <v>15</v>
      </c>
      <c r="J637" s="33" t="s">
        <v>14</v>
      </c>
      <c r="K637" s="33" t="s">
        <v>14</v>
      </c>
      <c r="N637" s="37" t="s">
        <v>13</v>
      </c>
      <c r="O637" s="35" t="s">
        <v>15</v>
      </c>
      <c r="P637" s="37" t="s">
        <v>13</v>
      </c>
      <c r="Q637" s="33" t="s">
        <v>14</v>
      </c>
      <c r="R637" s="35" t="s">
        <v>15</v>
      </c>
      <c r="S637" s="33" t="s">
        <v>14</v>
      </c>
      <c r="T637" s="33" t="s">
        <v>14</v>
      </c>
      <c r="W637" s="37" t="s">
        <v>13</v>
      </c>
      <c r="X637" s="35" t="s">
        <v>15</v>
      </c>
      <c r="Y637" s="37" t="s">
        <v>13</v>
      </c>
      <c r="Z637" s="33" t="s">
        <v>14</v>
      </c>
      <c r="AA637" s="35" t="s">
        <v>15</v>
      </c>
      <c r="AB637" s="33" t="s">
        <v>14</v>
      </c>
      <c r="AC637" s="33" t="s">
        <v>14</v>
      </c>
      <c r="AF637" s="37" t="s">
        <v>13</v>
      </c>
      <c r="AG637" s="35" t="s">
        <v>15</v>
      </c>
      <c r="AH637" s="37" t="s">
        <v>13</v>
      </c>
      <c r="AI637" s="33" t="s">
        <v>14</v>
      </c>
      <c r="AJ637" s="35" t="s">
        <v>15</v>
      </c>
      <c r="AK637" s="33" t="s">
        <v>14</v>
      </c>
      <c r="AL637" s="33" t="s">
        <v>14</v>
      </c>
      <c r="AO637" s="37" t="s">
        <v>13</v>
      </c>
      <c r="AP637" s="35" t="s">
        <v>15</v>
      </c>
      <c r="AQ637" s="37" t="s">
        <v>13</v>
      </c>
      <c r="AR637" s="33" t="s">
        <v>14</v>
      </c>
      <c r="AS637" s="35" t="s">
        <v>15</v>
      </c>
      <c r="AT637" s="33" t="s">
        <v>14</v>
      </c>
      <c r="AU637" s="33" t="s">
        <v>14</v>
      </c>
    </row>
    <row r="638" spans="1:47" x14ac:dyDescent="0.25">
      <c r="A638" t="s">
        <v>644</v>
      </c>
      <c r="E638" s="34" t="s">
        <v>12</v>
      </c>
      <c r="F638" s="34" t="s">
        <v>12</v>
      </c>
      <c r="G638" s="38" t="s">
        <v>16</v>
      </c>
      <c r="H638" s="36" t="s">
        <v>7</v>
      </c>
      <c r="I638" s="38" t="s">
        <v>16</v>
      </c>
      <c r="J638" s="34" t="s">
        <v>12</v>
      </c>
      <c r="K638" s="37" t="s">
        <v>13</v>
      </c>
      <c r="N638" s="34" t="s">
        <v>12</v>
      </c>
      <c r="O638" s="34" t="s">
        <v>12</v>
      </c>
      <c r="P638" s="38" t="s">
        <v>16</v>
      </c>
      <c r="Q638" s="36" t="s">
        <v>7</v>
      </c>
      <c r="R638" s="38" t="s">
        <v>16</v>
      </c>
      <c r="S638" s="34" t="s">
        <v>12</v>
      </c>
      <c r="T638" s="37" t="s">
        <v>13</v>
      </c>
      <c r="W638" s="34" t="s">
        <v>12</v>
      </c>
      <c r="X638" s="34" t="s">
        <v>12</v>
      </c>
      <c r="Y638" s="38" t="s">
        <v>16</v>
      </c>
      <c r="Z638" s="36" t="s">
        <v>7</v>
      </c>
      <c r="AA638" s="38" t="s">
        <v>16</v>
      </c>
      <c r="AB638" s="34" t="s">
        <v>12</v>
      </c>
      <c r="AC638" s="37" t="s">
        <v>13</v>
      </c>
      <c r="AF638" s="34" t="s">
        <v>12</v>
      </c>
      <c r="AG638" s="34" t="s">
        <v>12</v>
      </c>
      <c r="AH638" s="38" t="s">
        <v>16</v>
      </c>
      <c r="AI638" s="36" t="s">
        <v>7</v>
      </c>
      <c r="AJ638" s="38" t="s">
        <v>16</v>
      </c>
      <c r="AK638" s="34" t="s">
        <v>12</v>
      </c>
      <c r="AL638" s="37" t="s">
        <v>13</v>
      </c>
      <c r="AO638" s="34" t="s">
        <v>12</v>
      </c>
      <c r="AP638" s="34" t="s">
        <v>12</v>
      </c>
      <c r="AQ638" s="38" t="s">
        <v>16</v>
      </c>
      <c r="AR638" s="36" t="s">
        <v>7</v>
      </c>
      <c r="AS638" s="38" t="s">
        <v>16</v>
      </c>
      <c r="AT638" s="34" t="s">
        <v>12</v>
      </c>
      <c r="AU638" s="37" t="s">
        <v>13</v>
      </c>
    </row>
    <row r="639" spans="1:47" x14ac:dyDescent="0.25">
      <c r="A639" t="s">
        <v>669</v>
      </c>
      <c r="E639" s="33" t="s">
        <v>14</v>
      </c>
      <c r="F639" s="36" t="s">
        <v>7</v>
      </c>
      <c r="G639" s="35" t="s">
        <v>15</v>
      </c>
      <c r="H639" s="37" t="s">
        <v>13</v>
      </c>
      <c r="I639" s="36" t="s">
        <v>7</v>
      </c>
      <c r="J639" s="38" t="s">
        <v>16</v>
      </c>
      <c r="K639" s="34" t="s">
        <v>12</v>
      </c>
      <c r="N639" s="33" t="s">
        <v>14</v>
      </c>
      <c r="O639" s="36" t="s">
        <v>7</v>
      </c>
      <c r="P639" s="35" t="s">
        <v>15</v>
      </c>
      <c r="Q639" s="37" t="s">
        <v>13</v>
      </c>
      <c r="R639" s="36" t="s">
        <v>7</v>
      </c>
      <c r="S639" s="38" t="s">
        <v>16</v>
      </c>
      <c r="T639" s="34" t="s">
        <v>12</v>
      </c>
      <c r="W639" s="33" t="s">
        <v>14</v>
      </c>
      <c r="X639" s="36" t="s">
        <v>7</v>
      </c>
      <c r="Y639" s="35" t="s">
        <v>15</v>
      </c>
      <c r="Z639" s="37" t="s">
        <v>13</v>
      </c>
      <c r="AA639" s="36" t="s">
        <v>7</v>
      </c>
      <c r="AB639" s="38" t="s">
        <v>16</v>
      </c>
      <c r="AC639" s="34" t="s">
        <v>12</v>
      </c>
      <c r="AF639" s="33" t="s">
        <v>14</v>
      </c>
      <c r="AG639" s="36" t="s">
        <v>7</v>
      </c>
      <c r="AH639" s="35" t="s">
        <v>15</v>
      </c>
      <c r="AI639" s="37" t="s">
        <v>13</v>
      </c>
      <c r="AJ639" s="36" t="s">
        <v>7</v>
      </c>
      <c r="AK639" s="38" t="s">
        <v>16</v>
      </c>
      <c r="AL639" s="34" t="s">
        <v>12</v>
      </c>
      <c r="AO639" s="33" t="s">
        <v>14</v>
      </c>
      <c r="AP639" s="36" t="s">
        <v>7</v>
      </c>
      <c r="AQ639" s="35" t="s">
        <v>15</v>
      </c>
      <c r="AR639" s="37" t="s">
        <v>13</v>
      </c>
      <c r="AS639" s="36" t="s">
        <v>7</v>
      </c>
      <c r="AT639" s="38" t="s">
        <v>16</v>
      </c>
      <c r="AU639" s="34" t="s">
        <v>12</v>
      </c>
    </row>
    <row r="640" spans="1:47" x14ac:dyDescent="0.25">
      <c r="A640" t="s">
        <v>670</v>
      </c>
      <c r="E640" s="37" t="s">
        <v>13</v>
      </c>
      <c r="F640" s="36" t="s">
        <v>7</v>
      </c>
      <c r="G640" s="38" t="s">
        <v>16</v>
      </c>
      <c r="H640" s="38" t="s">
        <v>16</v>
      </c>
      <c r="I640" s="34" t="s">
        <v>12</v>
      </c>
      <c r="J640" s="35" t="s">
        <v>15</v>
      </c>
      <c r="K640" s="33" t="s">
        <v>14</v>
      </c>
      <c r="N640" s="37" t="s">
        <v>13</v>
      </c>
      <c r="O640" s="36" t="s">
        <v>7</v>
      </c>
      <c r="P640" s="38" t="s">
        <v>16</v>
      </c>
      <c r="Q640" s="38" t="s">
        <v>16</v>
      </c>
      <c r="R640" s="34" t="s">
        <v>12</v>
      </c>
      <c r="S640" s="35" t="s">
        <v>15</v>
      </c>
      <c r="T640" s="33" t="s">
        <v>14</v>
      </c>
      <c r="W640" s="37" t="s">
        <v>13</v>
      </c>
      <c r="X640" s="36" t="s">
        <v>7</v>
      </c>
      <c r="Y640" s="38" t="s">
        <v>16</v>
      </c>
      <c r="Z640" s="38" t="s">
        <v>16</v>
      </c>
      <c r="AA640" s="34" t="s">
        <v>12</v>
      </c>
      <c r="AB640" s="35" t="s">
        <v>15</v>
      </c>
      <c r="AC640" s="33" t="s">
        <v>14</v>
      </c>
      <c r="AF640" s="37" t="s">
        <v>13</v>
      </c>
      <c r="AG640" s="36" t="s">
        <v>7</v>
      </c>
      <c r="AH640" s="38" t="s">
        <v>16</v>
      </c>
      <c r="AI640" s="38" t="s">
        <v>16</v>
      </c>
      <c r="AJ640" s="34" t="s">
        <v>12</v>
      </c>
      <c r="AK640" s="35" t="s">
        <v>15</v>
      </c>
      <c r="AL640" s="33" t="s">
        <v>14</v>
      </c>
      <c r="AO640" s="37" t="s">
        <v>13</v>
      </c>
      <c r="AP640" s="36" t="s">
        <v>7</v>
      </c>
      <c r="AQ640" s="38" t="s">
        <v>16</v>
      </c>
      <c r="AR640" s="38" t="s">
        <v>16</v>
      </c>
      <c r="AS640" s="34" t="s">
        <v>12</v>
      </c>
      <c r="AT640" s="35" t="s">
        <v>15</v>
      </c>
      <c r="AU640" s="33" t="s">
        <v>14</v>
      </c>
    </row>
    <row r="641" spans="1:47" x14ac:dyDescent="0.25">
      <c r="A641" t="s">
        <v>671</v>
      </c>
      <c r="E641" s="34" t="s">
        <v>12</v>
      </c>
      <c r="F641" s="35" t="s">
        <v>15</v>
      </c>
      <c r="G641" s="37" t="s">
        <v>13</v>
      </c>
      <c r="H641" s="36" t="s">
        <v>7</v>
      </c>
      <c r="I641" s="37" t="s">
        <v>13</v>
      </c>
      <c r="J641" s="34" t="s">
        <v>12</v>
      </c>
      <c r="K641" s="35" t="s">
        <v>15</v>
      </c>
      <c r="N641" s="34" t="s">
        <v>12</v>
      </c>
      <c r="O641" s="35" t="s">
        <v>15</v>
      </c>
      <c r="P641" s="37" t="s">
        <v>13</v>
      </c>
      <c r="Q641" s="36" t="s">
        <v>7</v>
      </c>
      <c r="R641" s="37" t="s">
        <v>13</v>
      </c>
      <c r="S641" s="34" t="s">
        <v>12</v>
      </c>
      <c r="T641" s="35" t="s">
        <v>15</v>
      </c>
      <c r="W641" s="34" t="s">
        <v>12</v>
      </c>
      <c r="X641" s="35" t="s">
        <v>15</v>
      </c>
      <c r="Y641" s="37" t="s">
        <v>13</v>
      </c>
      <c r="Z641" s="36" t="s">
        <v>7</v>
      </c>
      <c r="AA641" s="37" t="s">
        <v>13</v>
      </c>
      <c r="AB641" s="34" t="s">
        <v>12</v>
      </c>
      <c r="AC641" s="35" t="s">
        <v>15</v>
      </c>
      <c r="AF641" s="34" t="s">
        <v>12</v>
      </c>
      <c r="AG641" s="35" t="s">
        <v>15</v>
      </c>
      <c r="AH641" s="37" t="s">
        <v>13</v>
      </c>
      <c r="AI641" s="36" t="s">
        <v>7</v>
      </c>
      <c r="AJ641" s="37" t="s">
        <v>13</v>
      </c>
      <c r="AK641" s="34" t="s">
        <v>12</v>
      </c>
      <c r="AL641" s="35" t="s">
        <v>15</v>
      </c>
      <c r="AO641" s="34" t="s">
        <v>12</v>
      </c>
      <c r="AP641" s="35" t="s">
        <v>15</v>
      </c>
      <c r="AQ641" s="37" t="s">
        <v>13</v>
      </c>
      <c r="AR641" s="36" t="s">
        <v>7</v>
      </c>
      <c r="AS641" s="37" t="s">
        <v>13</v>
      </c>
      <c r="AT641" s="34" t="s">
        <v>12</v>
      </c>
      <c r="AU641" s="35" t="s">
        <v>15</v>
      </c>
    </row>
    <row r="642" spans="1:47" x14ac:dyDescent="0.25">
      <c r="E642" s="33" t="s">
        <v>14</v>
      </c>
      <c r="F642" s="33" t="s">
        <v>14</v>
      </c>
      <c r="G642" s="35" t="s">
        <v>15</v>
      </c>
      <c r="H642" s="33" t="s">
        <v>14</v>
      </c>
      <c r="I642" s="36" t="s">
        <v>7</v>
      </c>
      <c r="J642" s="38" t="s">
        <v>16</v>
      </c>
      <c r="K642" s="34" t="s">
        <v>12</v>
      </c>
      <c r="N642" s="33" t="s">
        <v>14</v>
      </c>
      <c r="O642" s="33" t="s">
        <v>14</v>
      </c>
      <c r="P642" s="35" t="s">
        <v>15</v>
      </c>
      <c r="Q642" s="33" t="s">
        <v>14</v>
      </c>
      <c r="R642" s="36" t="s">
        <v>7</v>
      </c>
      <c r="S642" s="38" t="s">
        <v>16</v>
      </c>
      <c r="T642" s="34" t="s">
        <v>12</v>
      </c>
      <c r="W642" s="33" t="s">
        <v>14</v>
      </c>
      <c r="X642" s="33" t="s">
        <v>14</v>
      </c>
      <c r="Y642" s="35" t="s">
        <v>15</v>
      </c>
      <c r="Z642" s="33" t="s">
        <v>14</v>
      </c>
      <c r="AA642" s="36" t="s">
        <v>7</v>
      </c>
      <c r="AB642" s="38" t="s">
        <v>16</v>
      </c>
      <c r="AC642" s="34" t="s">
        <v>12</v>
      </c>
      <c r="AF642" s="33" t="s">
        <v>14</v>
      </c>
      <c r="AG642" s="33" t="s">
        <v>14</v>
      </c>
      <c r="AH642" s="35" t="s">
        <v>15</v>
      </c>
      <c r="AI642" s="33" t="s">
        <v>14</v>
      </c>
      <c r="AJ642" s="36" t="s">
        <v>7</v>
      </c>
      <c r="AK642" s="38" t="s">
        <v>16</v>
      </c>
      <c r="AL642" s="34" t="s">
        <v>12</v>
      </c>
      <c r="AO642" s="33" t="s">
        <v>14</v>
      </c>
      <c r="AP642" s="33" t="s">
        <v>14</v>
      </c>
      <c r="AQ642" s="35" t="s">
        <v>15</v>
      </c>
      <c r="AR642" s="33" t="s">
        <v>14</v>
      </c>
      <c r="AS642" s="36" t="s">
        <v>7</v>
      </c>
      <c r="AT642" s="38" t="s">
        <v>16</v>
      </c>
      <c r="AU642" s="34" t="s">
        <v>12</v>
      </c>
    </row>
    <row r="643" spans="1:47" x14ac:dyDescent="0.25">
      <c r="E643" s="37" t="s">
        <v>13</v>
      </c>
      <c r="F643" s="36" t="s">
        <v>7</v>
      </c>
      <c r="G643" s="37" t="s">
        <v>13</v>
      </c>
      <c r="H643" s="34" t="s">
        <v>12</v>
      </c>
      <c r="I643" s="34" t="s">
        <v>12</v>
      </c>
      <c r="J643" s="33" t="s">
        <v>14</v>
      </c>
      <c r="K643" s="37" t="s">
        <v>13</v>
      </c>
      <c r="N643" s="37" t="s">
        <v>13</v>
      </c>
      <c r="O643" s="36" t="s">
        <v>7</v>
      </c>
      <c r="P643" s="37" t="s">
        <v>13</v>
      </c>
      <c r="Q643" s="34" t="s">
        <v>12</v>
      </c>
      <c r="R643" s="34" t="s">
        <v>12</v>
      </c>
      <c r="S643" s="33" t="s">
        <v>14</v>
      </c>
      <c r="T643" s="37" t="s">
        <v>13</v>
      </c>
      <c r="W643" s="37" t="s">
        <v>13</v>
      </c>
      <c r="X643" s="36" t="s">
        <v>7</v>
      </c>
      <c r="Y643" s="37" t="s">
        <v>13</v>
      </c>
      <c r="Z643" s="34" t="s">
        <v>12</v>
      </c>
      <c r="AA643" s="34" t="s">
        <v>12</v>
      </c>
      <c r="AB643" s="33" t="s">
        <v>14</v>
      </c>
      <c r="AC643" s="37" t="s">
        <v>13</v>
      </c>
      <c r="AF643" s="37" t="s">
        <v>13</v>
      </c>
      <c r="AG643" s="36" t="s">
        <v>7</v>
      </c>
      <c r="AH643" s="37" t="s">
        <v>13</v>
      </c>
      <c r="AI643" s="34" t="s">
        <v>12</v>
      </c>
      <c r="AJ643" s="34" t="s">
        <v>12</v>
      </c>
      <c r="AK643" s="33" t="s">
        <v>14</v>
      </c>
      <c r="AL643" s="37" t="s">
        <v>13</v>
      </c>
      <c r="AO643" s="37" t="s">
        <v>13</v>
      </c>
      <c r="AP643" s="36" t="s">
        <v>7</v>
      </c>
      <c r="AQ643" s="37" t="s">
        <v>13</v>
      </c>
      <c r="AR643" s="34" t="s">
        <v>12</v>
      </c>
      <c r="AS643" s="34" t="s">
        <v>12</v>
      </c>
      <c r="AT643" s="33" t="s">
        <v>14</v>
      </c>
      <c r="AU643" s="37" t="s">
        <v>13</v>
      </c>
    </row>
    <row r="644" spans="1:47" x14ac:dyDescent="0.25">
      <c r="E644" s="35" t="s">
        <v>15</v>
      </c>
      <c r="F644" s="38" t="s">
        <v>16</v>
      </c>
      <c r="G644" s="36" t="s">
        <v>7</v>
      </c>
      <c r="H644" s="38" t="s">
        <v>16</v>
      </c>
      <c r="I644" s="37" t="s">
        <v>13</v>
      </c>
      <c r="J644" s="34" t="s">
        <v>12</v>
      </c>
      <c r="K644" s="35" t="s">
        <v>15</v>
      </c>
      <c r="N644" s="35" t="s">
        <v>15</v>
      </c>
      <c r="O644" s="38" t="s">
        <v>16</v>
      </c>
      <c r="P644" s="36" t="s">
        <v>7</v>
      </c>
      <c r="Q644" s="38" t="s">
        <v>16</v>
      </c>
      <c r="R644" s="37" t="s">
        <v>13</v>
      </c>
      <c r="S644" s="34" t="s">
        <v>12</v>
      </c>
      <c r="T644" s="35" t="s">
        <v>15</v>
      </c>
      <c r="W644" s="35" t="s">
        <v>15</v>
      </c>
      <c r="X644" s="38" t="s">
        <v>16</v>
      </c>
      <c r="Y644" s="36" t="s">
        <v>7</v>
      </c>
      <c r="Z644" s="38" t="s">
        <v>16</v>
      </c>
      <c r="AA644" s="37" t="s">
        <v>13</v>
      </c>
      <c r="AB644" s="34" t="s">
        <v>12</v>
      </c>
      <c r="AC644" s="35" t="s">
        <v>15</v>
      </c>
      <c r="AF644" s="35" t="s">
        <v>15</v>
      </c>
      <c r="AG644" s="38" t="s">
        <v>16</v>
      </c>
      <c r="AH644" s="36" t="s">
        <v>7</v>
      </c>
      <c r="AI644" s="38" t="s">
        <v>16</v>
      </c>
      <c r="AJ644" s="37" t="s">
        <v>13</v>
      </c>
      <c r="AK644" s="34" t="s">
        <v>12</v>
      </c>
      <c r="AL644" s="35" t="s">
        <v>15</v>
      </c>
      <c r="AO644" s="35" t="s">
        <v>15</v>
      </c>
      <c r="AP644" s="38" t="s">
        <v>16</v>
      </c>
      <c r="AQ644" s="36" t="s">
        <v>7</v>
      </c>
      <c r="AR644" s="38" t="s">
        <v>16</v>
      </c>
      <c r="AS644" s="37" t="s">
        <v>13</v>
      </c>
      <c r="AT644" s="34" t="s">
        <v>12</v>
      </c>
      <c r="AU644" s="35" t="s">
        <v>15</v>
      </c>
    </row>
    <row r="645" spans="1:47" x14ac:dyDescent="0.25">
      <c r="E645" s="33" t="s">
        <v>14</v>
      </c>
      <c r="F645" s="33" t="s">
        <v>14</v>
      </c>
      <c r="G645" s="35" t="s">
        <v>15</v>
      </c>
      <c r="H645" s="33" t="s">
        <v>14</v>
      </c>
      <c r="I645" s="36" t="s">
        <v>7</v>
      </c>
      <c r="J645" s="38" t="s">
        <v>16</v>
      </c>
      <c r="K645" s="34" t="s">
        <v>12</v>
      </c>
      <c r="N645" s="33" t="s">
        <v>14</v>
      </c>
      <c r="O645" s="33" t="s">
        <v>14</v>
      </c>
      <c r="P645" s="35" t="s">
        <v>15</v>
      </c>
      <c r="Q645" s="33" t="s">
        <v>14</v>
      </c>
      <c r="R645" s="36" t="s">
        <v>7</v>
      </c>
      <c r="S645" s="38" t="s">
        <v>16</v>
      </c>
      <c r="T645" s="34" t="s">
        <v>12</v>
      </c>
      <c r="W645" s="33" t="s">
        <v>14</v>
      </c>
      <c r="X645" s="33" t="s">
        <v>14</v>
      </c>
      <c r="Y645" s="35" t="s">
        <v>15</v>
      </c>
      <c r="Z645" s="33" t="s">
        <v>14</v>
      </c>
      <c r="AA645" s="36" t="s">
        <v>7</v>
      </c>
      <c r="AB645" s="38" t="s">
        <v>16</v>
      </c>
      <c r="AC645" s="34" t="s">
        <v>12</v>
      </c>
      <c r="AF645" s="33" t="s">
        <v>14</v>
      </c>
      <c r="AG645" s="33" t="s">
        <v>14</v>
      </c>
      <c r="AH645" s="35" t="s">
        <v>15</v>
      </c>
      <c r="AI645" s="33" t="s">
        <v>14</v>
      </c>
      <c r="AJ645" s="36" t="s">
        <v>7</v>
      </c>
      <c r="AK645" s="38" t="s">
        <v>16</v>
      </c>
      <c r="AL645" s="34" t="s">
        <v>12</v>
      </c>
      <c r="AO645" s="33" t="s">
        <v>14</v>
      </c>
      <c r="AP645" s="33" t="s">
        <v>14</v>
      </c>
      <c r="AQ645" s="35" t="s">
        <v>15</v>
      </c>
      <c r="AR645" s="33" t="s">
        <v>14</v>
      </c>
      <c r="AS645" s="36" t="s">
        <v>7</v>
      </c>
      <c r="AT645" s="38" t="s">
        <v>16</v>
      </c>
      <c r="AU645" s="34" t="s">
        <v>12</v>
      </c>
    </row>
    <row r="648" spans="1:47" x14ac:dyDescent="0.25">
      <c r="E648" t="s">
        <v>646</v>
      </c>
      <c r="N648" t="s">
        <v>646</v>
      </c>
      <c r="W648" t="s">
        <v>646</v>
      </c>
      <c r="AF648" t="s">
        <v>646</v>
      </c>
      <c r="AO648" t="s">
        <v>646</v>
      </c>
    </row>
    <row r="649" spans="1:47" x14ac:dyDescent="0.25">
      <c r="E649" s="37" t="s">
        <v>13</v>
      </c>
      <c r="F649" s="36" t="s">
        <v>7</v>
      </c>
      <c r="G649" s="37" t="s">
        <v>13</v>
      </c>
      <c r="H649" s="34" t="s">
        <v>12</v>
      </c>
      <c r="I649" s="33" t="s">
        <v>14</v>
      </c>
      <c r="J649" s="38" t="s">
        <v>16</v>
      </c>
      <c r="K649" s="37" t="s">
        <v>13</v>
      </c>
      <c r="N649" s="33" t="s">
        <v>14</v>
      </c>
      <c r="O649" s="36" t="s">
        <v>7</v>
      </c>
      <c r="P649" s="36" t="s">
        <v>7</v>
      </c>
      <c r="Q649" s="38" t="s">
        <v>16</v>
      </c>
      <c r="R649" s="35" t="s">
        <v>15</v>
      </c>
      <c r="S649" s="38" t="s">
        <v>16</v>
      </c>
      <c r="T649" s="37" t="s">
        <v>13</v>
      </c>
      <c r="W649" s="33" t="s">
        <v>14</v>
      </c>
      <c r="X649" s="36" t="s">
        <v>7</v>
      </c>
      <c r="Y649" s="36" t="s">
        <v>7</v>
      </c>
      <c r="Z649" s="38" t="s">
        <v>16</v>
      </c>
      <c r="AA649" s="35" t="s">
        <v>15</v>
      </c>
      <c r="AB649" s="38" t="s">
        <v>16</v>
      </c>
      <c r="AC649" s="37" t="s">
        <v>13</v>
      </c>
      <c r="AF649" s="37" t="s">
        <v>13</v>
      </c>
      <c r="AG649" s="36" t="s">
        <v>7</v>
      </c>
      <c r="AH649" s="37" t="s">
        <v>13</v>
      </c>
      <c r="AI649" s="34" t="s">
        <v>12</v>
      </c>
      <c r="AJ649" s="33" t="s">
        <v>14</v>
      </c>
      <c r="AK649" s="38" t="s">
        <v>16</v>
      </c>
      <c r="AL649" s="37" t="s">
        <v>13</v>
      </c>
      <c r="AO649" s="37" t="s">
        <v>13</v>
      </c>
      <c r="AP649" s="36" t="s">
        <v>7</v>
      </c>
      <c r="AQ649" s="37" t="s">
        <v>13</v>
      </c>
      <c r="AR649" s="34" t="s">
        <v>12</v>
      </c>
      <c r="AS649" s="33" t="s">
        <v>14</v>
      </c>
      <c r="AT649" s="38" t="s">
        <v>16</v>
      </c>
      <c r="AU649" s="37" t="s">
        <v>13</v>
      </c>
    </row>
    <row r="650" spans="1:47" x14ac:dyDescent="0.25">
      <c r="E650" s="35" t="s">
        <v>15</v>
      </c>
      <c r="F650" s="34" t="s">
        <v>12</v>
      </c>
      <c r="G650" s="38" t="s">
        <v>16</v>
      </c>
      <c r="H650" s="38" t="s">
        <v>16</v>
      </c>
      <c r="I650" s="37" t="s">
        <v>13</v>
      </c>
      <c r="J650" s="36" t="s">
        <v>7</v>
      </c>
      <c r="K650" s="34" t="s">
        <v>12</v>
      </c>
      <c r="N650" s="37" t="s">
        <v>13</v>
      </c>
      <c r="O650" s="38" t="s">
        <v>16</v>
      </c>
      <c r="P650" s="34" t="s">
        <v>12</v>
      </c>
      <c r="Q650" s="36" t="s">
        <v>7</v>
      </c>
      <c r="R650" s="37" t="s">
        <v>13</v>
      </c>
      <c r="S650" s="36" t="s">
        <v>7</v>
      </c>
      <c r="T650" s="35" t="s">
        <v>15</v>
      </c>
      <c r="W650" s="37" t="s">
        <v>13</v>
      </c>
      <c r="X650" s="38" t="s">
        <v>16</v>
      </c>
      <c r="Y650" s="34" t="s">
        <v>12</v>
      </c>
      <c r="Z650" s="36" t="s">
        <v>7</v>
      </c>
      <c r="AA650" s="37" t="s">
        <v>13</v>
      </c>
      <c r="AB650" s="36" t="s">
        <v>7</v>
      </c>
      <c r="AC650" s="35" t="s">
        <v>15</v>
      </c>
      <c r="AF650" s="35" t="s">
        <v>15</v>
      </c>
      <c r="AG650" s="34" t="s">
        <v>12</v>
      </c>
      <c r="AH650" s="38" t="s">
        <v>16</v>
      </c>
      <c r="AI650" s="38" t="s">
        <v>16</v>
      </c>
      <c r="AJ650" s="37" t="s">
        <v>13</v>
      </c>
      <c r="AK650" s="36" t="s">
        <v>7</v>
      </c>
      <c r="AL650" s="34" t="s">
        <v>12</v>
      </c>
      <c r="AO650" s="35" t="s">
        <v>15</v>
      </c>
      <c r="AP650" s="34" t="s">
        <v>12</v>
      </c>
      <c r="AQ650" s="38" t="s">
        <v>16</v>
      </c>
      <c r="AR650" s="38" t="s">
        <v>16</v>
      </c>
      <c r="AS650" s="37" t="s">
        <v>13</v>
      </c>
      <c r="AT650" s="36" t="s">
        <v>7</v>
      </c>
      <c r="AU650" s="34" t="s">
        <v>12</v>
      </c>
    </row>
    <row r="651" spans="1:47" x14ac:dyDescent="0.25">
      <c r="E651" s="33" t="s">
        <v>14</v>
      </c>
      <c r="F651" s="33" t="s">
        <v>14</v>
      </c>
      <c r="G651" s="36" t="s">
        <v>7</v>
      </c>
      <c r="H651" s="35" t="s">
        <v>15</v>
      </c>
      <c r="I651" s="34" t="s">
        <v>12</v>
      </c>
      <c r="J651" s="35" t="s">
        <v>15</v>
      </c>
      <c r="K651" s="33" t="s">
        <v>14</v>
      </c>
      <c r="N651" s="35" t="s">
        <v>15</v>
      </c>
      <c r="O651" s="37" t="s">
        <v>13</v>
      </c>
      <c r="P651" s="35" t="s">
        <v>15</v>
      </c>
      <c r="Q651" s="33" t="s">
        <v>14</v>
      </c>
      <c r="R651" s="34" t="s">
        <v>12</v>
      </c>
      <c r="S651" s="34" t="s">
        <v>12</v>
      </c>
      <c r="T651" s="33" t="s">
        <v>14</v>
      </c>
      <c r="W651" s="35" t="s">
        <v>15</v>
      </c>
      <c r="X651" s="37" t="s">
        <v>13</v>
      </c>
      <c r="Y651" s="35" t="s">
        <v>15</v>
      </c>
      <c r="Z651" s="33" t="s">
        <v>14</v>
      </c>
      <c r="AA651" s="34" t="s">
        <v>12</v>
      </c>
      <c r="AB651" s="34" t="s">
        <v>12</v>
      </c>
      <c r="AC651" s="33" t="s">
        <v>14</v>
      </c>
      <c r="AF651" s="33" t="s">
        <v>14</v>
      </c>
      <c r="AG651" s="33" t="s">
        <v>14</v>
      </c>
      <c r="AH651" s="36" t="s">
        <v>7</v>
      </c>
      <c r="AI651" s="35" t="s">
        <v>15</v>
      </c>
      <c r="AJ651" s="34" t="s">
        <v>12</v>
      </c>
      <c r="AK651" s="35" t="s">
        <v>15</v>
      </c>
      <c r="AL651" s="33" t="s">
        <v>14</v>
      </c>
      <c r="AO651" s="33" t="s">
        <v>14</v>
      </c>
      <c r="AP651" s="33" t="s">
        <v>14</v>
      </c>
      <c r="AQ651" s="36" t="s">
        <v>7</v>
      </c>
      <c r="AR651" s="35" t="s">
        <v>15</v>
      </c>
      <c r="AS651" s="34" t="s">
        <v>12</v>
      </c>
      <c r="AT651" s="35" t="s">
        <v>15</v>
      </c>
      <c r="AU651" s="33" t="s">
        <v>14</v>
      </c>
    </row>
    <row r="652" spans="1:47" x14ac:dyDescent="0.25">
      <c r="A652" t="s">
        <v>142</v>
      </c>
      <c r="E652" s="37" t="s">
        <v>13</v>
      </c>
      <c r="F652" s="35" t="s">
        <v>15</v>
      </c>
      <c r="G652" s="37" t="s">
        <v>13</v>
      </c>
      <c r="H652" s="33" t="s">
        <v>14</v>
      </c>
      <c r="I652" s="35" t="s">
        <v>15</v>
      </c>
      <c r="J652" s="33" t="s">
        <v>14</v>
      </c>
      <c r="K652" s="33" t="s">
        <v>14</v>
      </c>
      <c r="N652" s="37" t="s">
        <v>13</v>
      </c>
      <c r="O652" s="35" t="s">
        <v>15</v>
      </c>
      <c r="P652" s="37" t="s">
        <v>13</v>
      </c>
      <c r="Q652" s="33" t="s">
        <v>14</v>
      </c>
      <c r="R652" s="35" t="s">
        <v>15</v>
      </c>
      <c r="S652" s="33" t="s">
        <v>14</v>
      </c>
      <c r="T652" s="33" t="s">
        <v>14</v>
      </c>
      <c r="W652" s="37" t="s">
        <v>13</v>
      </c>
      <c r="X652" s="35" t="s">
        <v>15</v>
      </c>
      <c r="Y652" s="37" t="s">
        <v>13</v>
      </c>
      <c r="Z652" s="33" t="s">
        <v>14</v>
      </c>
      <c r="AA652" s="35" t="s">
        <v>15</v>
      </c>
      <c r="AB652" s="33" t="s">
        <v>14</v>
      </c>
      <c r="AC652" s="33" t="s">
        <v>14</v>
      </c>
      <c r="AF652" s="37" t="s">
        <v>13</v>
      </c>
      <c r="AG652" s="35" t="s">
        <v>15</v>
      </c>
      <c r="AH652" s="37" t="s">
        <v>13</v>
      </c>
      <c r="AI652" s="33" t="s">
        <v>14</v>
      </c>
      <c r="AJ652" s="35" t="s">
        <v>15</v>
      </c>
      <c r="AK652" s="33" t="s">
        <v>14</v>
      </c>
      <c r="AL652" s="33" t="s">
        <v>14</v>
      </c>
      <c r="AO652" s="37" t="s">
        <v>13</v>
      </c>
      <c r="AP652" s="35" t="s">
        <v>15</v>
      </c>
      <c r="AQ652" s="37" t="s">
        <v>13</v>
      </c>
      <c r="AR652" s="33" t="s">
        <v>14</v>
      </c>
      <c r="AS652" s="35" t="s">
        <v>15</v>
      </c>
      <c r="AT652" s="33" t="s">
        <v>14</v>
      </c>
      <c r="AU652" s="33" t="s">
        <v>14</v>
      </c>
    </row>
    <row r="653" spans="1:47" x14ac:dyDescent="0.25">
      <c r="A653" t="s">
        <v>644</v>
      </c>
      <c r="E653" s="34" t="s">
        <v>12</v>
      </c>
      <c r="F653" s="34" t="s">
        <v>12</v>
      </c>
      <c r="G653" s="38" t="s">
        <v>16</v>
      </c>
      <c r="H653" s="36" t="s">
        <v>7</v>
      </c>
      <c r="I653" s="38" t="s">
        <v>16</v>
      </c>
      <c r="J653" s="34" t="s">
        <v>12</v>
      </c>
      <c r="K653" s="37" t="s">
        <v>13</v>
      </c>
      <c r="N653" s="34" t="s">
        <v>12</v>
      </c>
      <c r="O653" s="34" t="s">
        <v>12</v>
      </c>
      <c r="P653" s="38" t="s">
        <v>16</v>
      </c>
      <c r="Q653" s="36" t="s">
        <v>7</v>
      </c>
      <c r="R653" s="38" t="s">
        <v>16</v>
      </c>
      <c r="S653" s="34" t="s">
        <v>12</v>
      </c>
      <c r="T653" s="37" t="s">
        <v>13</v>
      </c>
      <c r="W653" s="34" t="s">
        <v>12</v>
      </c>
      <c r="X653" s="34" t="s">
        <v>12</v>
      </c>
      <c r="Y653" s="38" t="s">
        <v>16</v>
      </c>
      <c r="Z653" s="36" t="s">
        <v>7</v>
      </c>
      <c r="AA653" s="38" t="s">
        <v>16</v>
      </c>
      <c r="AB653" s="34" t="s">
        <v>12</v>
      </c>
      <c r="AC653" s="37" t="s">
        <v>13</v>
      </c>
      <c r="AF653" s="34" t="s">
        <v>12</v>
      </c>
      <c r="AG653" s="34" t="s">
        <v>12</v>
      </c>
      <c r="AH653" s="38" t="s">
        <v>16</v>
      </c>
      <c r="AI653" s="36" t="s">
        <v>7</v>
      </c>
      <c r="AJ653" s="38" t="s">
        <v>16</v>
      </c>
      <c r="AK653" s="34" t="s">
        <v>12</v>
      </c>
      <c r="AL653" s="37" t="s">
        <v>13</v>
      </c>
      <c r="AO653" s="34" t="s">
        <v>12</v>
      </c>
      <c r="AP653" s="34" t="s">
        <v>12</v>
      </c>
      <c r="AQ653" s="38" t="s">
        <v>16</v>
      </c>
      <c r="AR653" s="36" t="s">
        <v>7</v>
      </c>
      <c r="AS653" s="38" t="s">
        <v>16</v>
      </c>
      <c r="AT653" s="34" t="s">
        <v>12</v>
      </c>
      <c r="AU653" s="37" t="s">
        <v>13</v>
      </c>
    </row>
    <row r="654" spans="1:47" x14ac:dyDescent="0.25">
      <c r="A654" t="s">
        <v>672</v>
      </c>
      <c r="E654" s="33" t="s">
        <v>14</v>
      </c>
      <c r="F654" s="36" t="s">
        <v>7</v>
      </c>
      <c r="G654" s="35" t="s">
        <v>15</v>
      </c>
      <c r="H654" s="37" t="s">
        <v>13</v>
      </c>
      <c r="I654" s="36" t="s">
        <v>7</v>
      </c>
      <c r="J654" s="38" t="s">
        <v>16</v>
      </c>
      <c r="K654" s="34" t="s">
        <v>12</v>
      </c>
      <c r="N654" s="33" t="s">
        <v>14</v>
      </c>
      <c r="O654" s="36" t="s">
        <v>7</v>
      </c>
      <c r="P654" s="35" t="s">
        <v>15</v>
      </c>
      <c r="Q654" s="37" t="s">
        <v>13</v>
      </c>
      <c r="R654" s="36" t="s">
        <v>7</v>
      </c>
      <c r="S654" s="38" t="s">
        <v>16</v>
      </c>
      <c r="T654" s="34" t="s">
        <v>12</v>
      </c>
      <c r="W654" s="33" t="s">
        <v>14</v>
      </c>
      <c r="X654" s="36" t="s">
        <v>7</v>
      </c>
      <c r="Y654" s="35" t="s">
        <v>15</v>
      </c>
      <c r="Z654" s="37" t="s">
        <v>13</v>
      </c>
      <c r="AA654" s="36" t="s">
        <v>7</v>
      </c>
      <c r="AB654" s="38" t="s">
        <v>16</v>
      </c>
      <c r="AC654" s="34" t="s">
        <v>12</v>
      </c>
      <c r="AF654" s="33" t="s">
        <v>14</v>
      </c>
      <c r="AG654" s="36" t="s">
        <v>7</v>
      </c>
      <c r="AH654" s="35" t="s">
        <v>15</v>
      </c>
      <c r="AI654" s="37" t="s">
        <v>13</v>
      </c>
      <c r="AJ654" s="36" t="s">
        <v>7</v>
      </c>
      <c r="AK654" s="38" t="s">
        <v>16</v>
      </c>
      <c r="AL654" s="34" t="s">
        <v>12</v>
      </c>
      <c r="AO654" s="33" t="s">
        <v>14</v>
      </c>
      <c r="AP654" s="36" t="s">
        <v>7</v>
      </c>
      <c r="AQ654" s="35" t="s">
        <v>15</v>
      </c>
      <c r="AR654" s="37" t="s">
        <v>13</v>
      </c>
      <c r="AS654" s="36" t="s">
        <v>7</v>
      </c>
      <c r="AT654" s="38" t="s">
        <v>16</v>
      </c>
      <c r="AU654" s="34" t="s">
        <v>12</v>
      </c>
    </row>
    <row r="655" spans="1:47" x14ac:dyDescent="0.25">
      <c r="A655" t="s">
        <v>673</v>
      </c>
      <c r="E655" s="37" t="s">
        <v>13</v>
      </c>
      <c r="F655" s="36" t="s">
        <v>7</v>
      </c>
      <c r="G655" s="38" t="s">
        <v>16</v>
      </c>
      <c r="H655" s="38" t="s">
        <v>16</v>
      </c>
      <c r="I655" s="34" t="s">
        <v>12</v>
      </c>
      <c r="J655" s="35" t="s">
        <v>15</v>
      </c>
      <c r="K655" s="33" t="s">
        <v>14</v>
      </c>
      <c r="N655" s="37" t="s">
        <v>13</v>
      </c>
      <c r="O655" s="36" t="s">
        <v>7</v>
      </c>
      <c r="P655" s="38" t="s">
        <v>16</v>
      </c>
      <c r="Q655" s="38" t="s">
        <v>16</v>
      </c>
      <c r="R655" s="34" t="s">
        <v>12</v>
      </c>
      <c r="S655" s="35" t="s">
        <v>15</v>
      </c>
      <c r="T655" s="33" t="s">
        <v>14</v>
      </c>
      <c r="W655" s="37" t="s">
        <v>13</v>
      </c>
      <c r="X655" s="36" t="s">
        <v>7</v>
      </c>
      <c r="Y655" s="38" t="s">
        <v>16</v>
      </c>
      <c r="Z655" s="38" t="s">
        <v>16</v>
      </c>
      <c r="AA655" s="34" t="s">
        <v>12</v>
      </c>
      <c r="AB655" s="35" t="s">
        <v>15</v>
      </c>
      <c r="AC655" s="33" t="s">
        <v>14</v>
      </c>
      <c r="AF655" s="37" t="s">
        <v>13</v>
      </c>
      <c r="AG655" s="36" t="s">
        <v>7</v>
      </c>
      <c r="AH655" s="38" t="s">
        <v>16</v>
      </c>
      <c r="AI655" s="38" t="s">
        <v>16</v>
      </c>
      <c r="AJ655" s="34" t="s">
        <v>12</v>
      </c>
      <c r="AK655" s="35" t="s">
        <v>15</v>
      </c>
      <c r="AL655" s="33" t="s">
        <v>14</v>
      </c>
      <c r="AO655" s="37" t="s">
        <v>13</v>
      </c>
      <c r="AP655" s="36" t="s">
        <v>7</v>
      </c>
      <c r="AQ655" s="38" t="s">
        <v>16</v>
      </c>
      <c r="AR655" s="38" t="s">
        <v>16</v>
      </c>
      <c r="AS655" s="34" t="s">
        <v>12</v>
      </c>
      <c r="AT655" s="35" t="s">
        <v>15</v>
      </c>
      <c r="AU655" s="33" t="s">
        <v>14</v>
      </c>
    </row>
    <row r="656" spans="1:47" x14ac:dyDescent="0.25">
      <c r="A656" t="s">
        <v>428</v>
      </c>
      <c r="E656" s="34" t="s">
        <v>12</v>
      </c>
      <c r="F656" s="35" t="s">
        <v>15</v>
      </c>
      <c r="G656" s="37" t="s">
        <v>13</v>
      </c>
      <c r="H656" s="36" t="s">
        <v>7</v>
      </c>
      <c r="I656" s="37" t="s">
        <v>13</v>
      </c>
      <c r="J656" s="34" t="s">
        <v>12</v>
      </c>
      <c r="K656" s="35" t="s">
        <v>15</v>
      </c>
      <c r="N656" s="34" t="s">
        <v>12</v>
      </c>
      <c r="O656" s="35" t="s">
        <v>15</v>
      </c>
      <c r="P656" s="37" t="s">
        <v>13</v>
      </c>
      <c r="Q656" s="36" t="s">
        <v>7</v>
      </c>
      <c r="R656" s="37" t="s">
        <v>13</v>
      </c>
      <c r="S656" s="34" t="s">
        <v>12</v>
      </c>
      <c r="T656" s="35" t="s">
        <v>15</v>
      </c>
      <c r="W656" s="34" t="s">
        <v>12</v>
      </c>
      <c r="X656" s="35" t="s">
        <v>15</v>
      </c>
      <c r="Y656" s="37" t="s">
        <v>13</v>
      </c>
      <c r="Z656" s="36" t="s">
        <v>7</v>
      </c>
      <c r="AA656" s="37" t="s">
        <v>13</v>
      </c>
      <c r="AB656" s="34" t="s">
        <v>12</v>
      </c>
      <c r="AC656" s="35" t="s">
        <v>15</v>
      </c>
      <c r="AF656" s="34" t="s">
        <v>12</v>
      </c>
      <c r="AG656" s="35" t="s">
        <v>15</v>
      </c>
      <c r="AH656" s="37" t="s">
        <v>13</v>
      </c>
      <c r="AI656" s="36" t="s">
        <v>7</v>
      </c>
      <c r="AJ656" s="37" t="s">
        <v>13</v>
      </c>
      <c r="AK656" s="34" t="s">
        <v>12</v>
      </c>
      <c r="AL656" s="35" t="s">
        <v>15</v>
      </c>
      <c r="AO656" s="34" t="s">
        <v>12</v>
      </c>
      <c r="AP656" s="35" t="s">
        <v>15</v>
      </c>
      <c r="AQ656" s="37" t="s">
        <v>13</v>
      </c>
      <c r="AR656" s="36" t="s">
        <v>7</v>
      </c>
      <c r="AS656" s="37" t="s">
        <v>13</v>
      </c>
      <c r="AT656" s="34" t="s">
        <v>12</v>
      </c>
      <c r="AU656" s="35" t="s">
        <v>15</v>
      </c>
    </row>
    <row r="657" spans="1:47" x14ac:dyDescent="0.25">
      <c r="E657" s="33" t="s">
        <v>14</v>
      </c>
      <c r="F657" s="33" t="s">
        <v>14</v>
      </c>
      <c r="G657" s="35" t="s">
        <v>15</v>
      </c>
      <c r="H657" s="33" t="s">
        <v>14</v>
      </c>
      <c r="I657" s="36" t="s">
        <v>7</v>
      </c>
      <c r="J657" s="38" t="s">
        <v>16</v>
      </c>
      <c r="K657" s="34" t="s">
        <v>12</v>
      </c>
      <c r="N657" s="33" t="s">
        <v>14</v>
      </c>
      <c r="O657" s="33" t="s">
        <v>14</v>
      </c>
      <c r="P657" s="35" t="s">
        <v>15</v>
      </c>
      <c r="Q657" s="33" t="s">
        <v>14</v>
      </c>
      <c r="R657" s="36" t="s">
        <v>7</v>
      </c>
      <c r="S657" s="38" t="s">
        <v>16</v>
      </c>
      <c r="T657" s="34" t="s">
        <v>12</v>
      </c>
      <c r="W657" s="33" t="s">
        <v>14</v>
      </c>
      <c r="X657" s="33" t="s">
        <v>14</v>
      </c>
      <c r="Y657" s="35" t="s">
        <v>15</v>
      </c>
      <c r="Z657" s="33" t="s">
        <v>14</v>
      </c>
      <c r="AA657" s="36" t="s">
        <v>7</v>
      </c>
      <c r="AB657" s="38" t="s">
        <v>16</v>
      </c>
      <c r="AC657" s="34" t="s">
        <v>12</v>
      </c>
      <c r="AF657" s="33" t="s">
        <v>14</v>
      </c>
      <c r="AG657" s="33" t="s">
        <v>14</v>
      </c>
      <c r="AH657" s="35" t="s">
        <v>15</v>
      </c>
      <c r="AI657" s="33" t="s">
        <v>14</v>
      </c>
      <c r="AJ657" s="36" t="s">
        <v>7</v>
      </c>
      <c r="AK657" s="38" t="s">
        <v>16</v>
      </c>
      <c r="AL657" s="34" t="s">
        <v>12</v>
      </c>
      <c r="AO657" s="33" t="s">
        <v>14</v>
      </c>
      <c r="AP657" s="33" t="s">
        <v>14</v>
      </c>
      <c r="AQ657" s="35" t="s">
        <v>15</v>
      </c>
      <c r="AR657" s="33" t="s">
        <v>14</v>
      </c>
      <c r="AS657" s="36" t="s">
        <v>7</v>
      </c>
      <c r="AT657" s="38" t="s">
        <v>16</v>
      </c>
      <c r="AU657" s="34" t="s">
        <v>12</v>
      </c>
    </row>
    <row r="658" spans="1:47" x14ac:dyDescent="0.25">
      <c r="E658" s="37" t="s">
        <v>13</v>
      </c>
      <c r="F658" s="36" t="s">
        <v>7</v>
      </c>
      <c r="G658" s="37" t="s">
        <v>13</v>
      </c>
      <c r="H658" s="34" t="s">
        <v>12</v>
      </c>
      <c r="I658" s="34" t="s">
        <v>12</v>
      </c>
      <c r="J658" s="33" t="s">
        <v>14</v>
      </c>
      <c r="K658" s="37" t="s">
        <v>13</v>
      </c>
      <c r="N658" s="37" t="s">
        <v>13</v>
      </c>
      <c r="O658" s="36" t="s">
        <v>7</v>
      </c>
      <c r="P658" s="37" t="s">
        <v>13</v>
      </c>
      <c r="Q658" s="34" t="s">
        <v>12</v>
      </c>
      <c r="R658" s="34" t="s">
        <v>12</v>
      </c>
      <c r="S658" s="33" t="s">
        <v>14</v>
      </c>
      <c r="T658" s="37" t="s">
        <v>13</v>
      </c>
      <c r="W658" s="37" t="s">
        <v>13</v>
      </c>
      <c r="X658" s="36" t="s">
        <v>7</v>
      </c>
      <c r="Y658" s="37" t="s">
        <v>13</v>
      </c>
      <c r="Z658" s="34" t="s">
        <v>12</v>
      </c>
      <c r="AA658" s="34" t="s">
        <v>12</v>
      </c>
      <c r="AB658" s="33" t="s">
        <v>14</v>
      </c>
      <c r="AC658" s="37" t="s">
        <v>13</v>
      </c>
      <c r="AF658" s="37" t="s">
        <v>13</v>
      </c>
      <c r="AG658" s="36" t="s">
        <v>7</v>
      </c>
      <c r="AH658" s="37" t="s">
        <v>13</v>
      </c>
      <c r="AI658" s="34" t="s">
        <v>12</v>
      </c>
      <c r="AJ658" s="34" t="s">
        <v>12</v>
      </c>
      <c r="AK658" s="33" t="s">
        <v>14</v>
      </c>
      <c r="AL658" s="37" t="s">
        <v>13</v>
      </c>
      <c r="AO658" s="37" t="s">
        <v>13</v>
      </c>
      <c r="AP658" s="36" t="s">
        <v>7</v>
      </c>
      <c r="AQ658" s="37" t="s">
        <v>13</v>
      </c>
      <c r="AR658" s="34" t="s">
        <v>12</v>
      </c>
      <c r="AS658" s="34" t="s">
        <v>12</v>
      </c>
      <c r="AT658" s="33" t="s">
        <v>14</v>
      </c>
      <c r="AU658" s="37" t="s">
        <v>13</v>
      </c>
    </row>
    <row r="659" spans="1:47" x14ac:dyDescent="0.25">
      <c r="E659" s="35" t="s">
        <v>15</v>
      </c>
      <c r="F659" s="38" t="s">
        <v>16</v>
      </c>
      <c r="G659" s="36" t="s">
        <v>7</v>
      </c>
      <c r="H659" s="38" t="s">
        <v>16</v>
      </c>
      <c r="I659" s="37" t="s">
        <v>13</v>
      </c>
      <c r="J659" s="34" t="s">
        <v>12</v>
      </c>
      <c r="K659" s="35" t="s">
        <v>15</v>
      </c>
      <c r="N659" s="35" t="s">
        <v>15</v>
      </c>
      <c r="O659" s="38" t="s">
        <v>16</v>
      </c>
      <c r="P659" s="36" t="s">
        <v>7</v>
      </c>
      <c r="Q659" s="38" t="s">
        <v>16</v>
      </c>
      <c r="R659" s="37" t="s">
        <v>13</v>
      </c>
      <c r="S659" s="34" t="s">
        <v>12</v>
      </c>
      <c r="T659" s="35" t="s">
        <v>15</v>
      </c>
      <c r="W659" s="35" t="s">
        <v>15</v>
      </c>
      <c r="X659" s="38" t="s">
        <v>16</v>
      </c>
      <c r="Y659" s="36" t="s">
        <v>7</v>
      </c>
      <c r="Z659" s="38" t="s">
        <v>16</v>
      </c>
      <c r="AA659" s="37" t="s">
        <v>13</v>
      </c>
      <c r="AB659" s="34" t="s">
        <v>12</v>
      </c>
      <c r="AC659" s="35" t="s">
        <v>15</v>
      </c>
      <c r="AF659" s="35" t="s">
        <v>15</v>
      </c>
      <c r="AG659" s="38" t="s">
        <v>16</v>
      </c>
      <c r="AH659" s="36" t="s">
        <v>7</v>
      </c>
      <c r="AI659" s="38" t="s">
        <v>16</v>
      </c>
      <c r="AJ659" s="37" t="s">
        <v>13</v>
      </c>
      <c r="AK659" s="34" t="s">
        <v>12</v>
      </c>
      <c r="AL659" s="35" t="s">
        <v>15</v>
      </c>
      <c r="AO659" s="35" t="s">
        <v>15</v>
      </c>
      <c r="AP659" s="38" t="s">
        <v>16</v>
      </c>
      <c r="AQ659" s="36" t="s">
        <v>7</v>
      </c>
      <c r="AR659" s="38" t="s">
        <v>16</v>
      </c>
      <c r="AS659" s="37" t="s">
        <v>13</v>
      </c>
      <c r="AT659" s="34" t="s">
        <v>12</v>
      </c>
      <c r="AU659" s="35" t="s">
        <v>15</v>
      </c>
    </row>
    <row r="660" spans="1:47" x14ac:dyDescent="0.25">
      <c r="E660" s="33" t="s">
        <v>14</v>
      </c>
      <c r="F660" s="33" t="s">
        <v>14</v>
      </c>
      <c r="G660" s="35" t="s">
        <v>15</v>
      </c>
      <c r="H660" s="33" t="s">
        <v>14</v>
      </c>
      <c r="I660" s="36" t="s">
        <v>7</v>
      </c>
      <c r="J660" s="38" t="s">
        <v>16</v>
      </c>
      <c r="K660" s="34" t="s">
        <v>12</v>
      </c>
      <c r="N660" s="33" t="s">
        <v>14</v>
      </c>
      <c r="O660" s="33" t="s">
        <v>14</v>
      </c>
      <c r="P660" s="35" t="s">
        <v>15</v>
      </c>
      <c r="Q660" s="33" t="s">
        <v>14</v>
      </c>
      <c r="R660" s="36" t="s">
        <v>7</v>
      </c>
      <c r="S660" s="38" t="s">
        <v>16</v>
      </c>
      <c r="T660" s="34" t="s">
        <v>12</v>
      </c>
      <c r="W660" s="33" t="s">
        <v>14</v>
      </c>
      <c r="X660" s="33" t="s">
        <v>14</v>
      </c>
      <c r="Y660" s="35" t="s">
        <v>15</v>
      </c>
      <c r="Z660" s="33" t="s">
        <v>14</v>
      </c>
      <c r="AA660" s="36" t="s">
        <v>7</v>
      </c>
      <c r="AB660" s="38" t="s">
        <v>16</v>
      </c>
      <c r="AC660" s="34" t="s">
        <v>12</v>
      </c>
      <c r="AF660" s="33" t="s">
        <v>14</v>
      </c>
      <c r="AG660" s="33" t="s">
        <v>14</v>
      </c>
      <c r="AH660" s="35" t="s">
        <v>15</v>
      </c>
      <c r="AI660" s="33" t="s">
        <v>14</v>
      </c>
      <c r="AJ660" s="36" t="s">
        <v>7</v>
      </c>
      <c r="AK660" s="38" t="s">
        <v>16</v>
      </c>
      <c r="AL660" s="34" t="s">
        <v>12</v>
      </c>
      <c r="AO660" s="33" t="s">
        <v>14</v>
      </c>
      <c r="AP660" s="33" t="s">
        <v>14</v>
      </c>
      <c r="AQ660" s="35" t="s">
        <v>15</v>
      </c>
      <c r="AR660" s="33" t="s">
        <v>14</v>
      </c>
      <c r="AS660" s="36" t="s">
        <v>7</v>
      </c>
      <c r="AT660" s="38" t="s">
        <v>16</v>
      </c>
      <c r="AU660" s="34" t="s">
        <v>12</v>
      </c>
    </row>
    <row r="663" spans="1:47" x14ac:dyDescent="0.25">
      <c r="E663" t="s">
        <v>646</v>
      </c>
      <c r="N663" t="s">
        <v>646</v>
      </c>
      <c r="W663" t="s">
        <v>646</v>
      </c>
      <c r="AF663" t="s">
        <v>646</v>
      </c>
      <c r="AO663" t="s">
        <v>646</v>
      </c>
    </row>
    <row r="664" spans="1:47" x14ac:dyDescent="0.25">
      <c r="E664" s="33" t="s">
        <v>14</v>
      </c>
      <c r="F664" s="36" t="s">
        <v>7</v>
      </c>
      <c r="G664" s="36" t="s">
        <v>7</v>
      </c>
      <c r="H664" s="38" t="s">
        <v>16</v>
      </c>
      <c r="I664" s="35" t="s">
        <v>15</v>
      </c>
      <c r="J664" s="38" t="s">
        <v>16</v>
      </c>
      <c r="K664" s="37" t="s">
        <v>13</v>
      </c>
      <c r="N664" s="33" t="s">
        <v>14</v>
      </c>
      <c r="O664" s="36" t="s">
        <v>7</v>
      </c>
      <c r="P664" s="36" t="s">
        <v>7</v>
      </c>
      <c r="Q664" s="38" t="s">
        <v>16</v>
      </c>
      <c r="R664" s="35" t="s">
        <v>15</v>
      </c>
      <c r="S664" s="38" t="s">
        <v>16</v>
      </c>
      <c r="T664" s="37" t="s">
        <v>13</v>
      </c>
      <c r="W664" s="33" t="s">
        <v>14</v>
      </c>
      <c r="X664" s="36" t="s">
        <v>7</v>
      </c>
      <c r="Y664" s="36" t="s">
        <v>7</v>
      </c>
      <c r="Z664" s="38" t="s">
        <v>16</v>
      </c>
      <c r="AA664" s="35" t="s">
        <v>15</v>
      </c>
      <c r="AB664" s="38" t="s">
        <v>16</v>
      </c>
      <c r="AC664" s="37" t="s">
        <v>13</v>
      </c>
      <c r="AF664" s="33" t="s">
        <v>14</v>
      </c>
      <c r="AG664" s="36" t="s">
        <v>7</v>
      </c>
      <c r="AH664" s="36" t="s">
        <v>7</v>
      </c>
      <c r="AI664" s="38" t="s">
        <v>16</v>
      </c>
      <c r="AJ664" s="35" t="s">
        <v>15</v>
      </c>
      <c r="AK664" s="38" t="s">
        <v>16</v>
      </c>
      <c r="AL664" s="37" t="s">
        <v>13</v>
      </c>
      <c r="AO664" s="33" t="s">
        <v>14</v>
      </c>
      <c r="AP664" s="36" t="s">
        <v>7</v>
      </c>
      <c r="AQ664" s="36" t="s">
        <v>7</v>
      </c>
      <c r="AR664" s="38" t="s">
        <v>16</v>
      </c>
      <c r="AS664" s="35" t="s">
        <v>15</v>
      </c>
      <c r="AT664" s="38" t="s">
        <v>16</v>
      </c>
      <c r="AU664" s="37" t="s">
        <v>13</v>
      </c>
    </row>
    <row r="665" spans="1:47" x14ac:dyDescent="0.25">
      <c r="E665" s="37" t="s">
        <v>13</v>
      </c>
      <c r="F665" s="38" t="s">
        <v>16</v>
      </c>
      <c r="G665" s="34" t="s">
        <v>12</v>
      </c>
      <c r="H665" s="36" t="s">
        <v>7</v>
      </c>
      <c r="I665" s="37" t="s">
        <v>13</v>
      </c>
      <c r="J665" s="36" t="s">
        <v>7</v>
      </c>
      <c r="K665" s="35" t="s">
        <v>15</v>
      </c>
      <c r="N665" s="37" t="s">
        <v>13</v>
      </c>
      <c r="O665" s="38" t="s">
        <v>16</v>
      </c>
      <c r="P665" s="34" t="s">
        <v>12</v>
      </c>
      <c r="Q665" s="36" t="s">
        <v>7</v>
      </c>
      <c r="R665" s="37" t="s">
        <v>13</v>
      </c>
      <c r="S665" s="36" t="s">
        <v>7</v>
      </c>
      <c r="T665" s="35" t="s">
        <v>15</v>
      </c>
      <c r="W665" s="37" t="s">
        <v>13</v>
      </c>
      <c r="X665" s="38" t="s">
        <v>16</v>
      </c>
      <c r="Y665" s="34" t="s">
        <v>12</v>
      </c>
      <c r="Z665" s="36" t="s">
        <v>7</v>
      </c>
      <c r="AA665" s="37" t="s">
        <v>13</v>
      </c>
      <c r="AB665" s="36" t="s">
        <v>7</v>
      </c>
      <c r="AC665" s="35" t="s">
        <v>15</v>
      </c>
      <c r="AF665" s="37" t="s">
        <v>13</v>
      </c>
      <c r="AG665" s="38" t="s">
        <v>16</v>
      </c>
      <c r="AH665" s="34" t="s">
        <v>12</v>
      </c>
      <c r="AI665" s="36" t="s">
        <v>7</v>
      </c>
      <c r="AJ665" s="37" t="s">
        <v>13</v>
      </c>
      <c r="AK665" s="36" t="s">
        <v>7</v>
      </c>
      <c r="AL665" s="35" t="s">
        <v>15</v>
      </c>
      <c r="AO665" s="37" t="s">
        <v>13</v>
      </c>
      <c r="AP665" s="38" t="s">
        <v>16</v>
      </c>
      <c r="AQ665" s="34" t="s">
        <v>12</v>
      </c>
      <c r="AR665" s="36" t="s">
        <v>7</v>
      </c>
      <c r="AS665" s="37" t="s">
        <v>13</v>
      </c>
      <c r="AT665" s="36" t="s">
        <v>7</v>
      </c>
      <c r="AU665" s="35" t="s">
        <v>15</v>
      </c>
    </row>
    <row r="666" spans="1:47" x14ac:dyDescent="0.25">
      <c r="E666" s="35" t="s">
        <v>15</v>
      </c>
      <c r="F666" s="37" t="s">
        <v>13</v>
      </c>
      <c r="G666" s="35" t="s">
        <v>15</v>
      </c>
      <c r="H666" s="33" t="s">
        <v>14</v>
      </c>
      <c r="I666" s="34" t="s">
        <v>12</v>
      </c>
      <c r="J666" s="34" t="s">
        <v>12</v>
      </c>
      <c r="K666" s="33" t="s">
        <v>14</v>
      </c>
      <c r="N666" s="35" t="s">
        <v>15</v>
      </c>
      <c r="O666" s="37" t="s">
        <v>13</v>
      </c>
      <c r="P666" s="35" t="s">
        <v>15</v>
      </c>
      <c r="Q666" s="33" t="s">
        <v>14</v>
      </c>
      <c r="R666" s="34" t="s">
        <v>12</v>
      </c>
      <c r="S666" s="34" t="s">
        <v>12</v>
      </c>
      <c r="T666" s="33" t="s">
        <v>14</v>
      </c>
      <c r="W666" s="35" t="s">
        <v>15</v>
      </c>
      <c r="X666" s="37" t="s">
        <v>13</v>
      </c>
      <c r="Y666" s="35" t="s">
        <v>15</v>
      </c>
      <c r="Z666" s="33" t="s">
        <v>14</v>
      </c>
      <c r="AA666" s="34" t="s">
        <v>12</v>
      </c>
      <c r="AB666" s="34" t="s">
        <v>12</v>
      </c>
      <c r="AC666" s="33" t="s">
        <v>14</v>
      </c>
      <c r="AF666" s="35" t="s">
        <v>15</v>
      </c>
      <c r="AG666" s="37" t="s">
        <v>13</v>
      </c>
      <c r="AH666" s="35" t="s">
        <v>15</v>
      </c>
      <c r="AI666" s="33" t="s">
        <v>14</v>
      </c>
      <c r="AJ666" s="34" t="s">
        <v>12</v>
      </c>
      <c r="AK666" s="34" t="s">
        <v>12</v>
      </c>
      <c r="AL666" s="33" t="s">
        <v>14</v>
      </c>
      <c r="AO666" s="35" t="s">
        <v>15</v>
      </c>
      <c r="AP666" s="37" t="s">
        <v>13</v>
      </c>
      <c r="AQ666" s="35" t="s">
        <v>15</v>
      </c>
      <c r="AR666" s="33" t="s">
        <v>14</v>
      </c>
      <c r="AS666" s="34" t="s">
        <v>12</v>
      </c>
      <c r="AT666" s="34" t="s">
        <v>12</v>
      </c>
      <c r="AU666" s="33" t="s">
        <v>14</v>
      </c>
    </row>
    <row r="667" spans="1:47" x14ac:dyDescent="0.25">
      <c r="A667" t="s">
        <v>143</v>
      </c>
      <c r="E667" s="37" t="s">
        <v>13</v>
      </c>
      <c r="F667" s="35" t="s">
        <v>15</v>
      </c>
      <c r="G667" s="37" t="s">
        <v>13</v>
      </c>
      <c r="H667" s="33" t="s">
        <v>14</v>
      </c>
      <c r="I667" s="35" t="s">
        <v>15</v>
      </c>
      <c r="J667" s="33" t="s">
        <v>14</v>
      </c>
      <c r="K667" s="33" t="s">
        <v>14</v>
      </c>
      <c r="N667" s="37" t="s">
        <v>13</v>
      </c>
      <c r="O667" s="35" t="s">
        <v>15</v>
      </c>
      <c r="P667" s="37" t="s">
        <v>13</v>
      </c>
      <c r="Q667" s="33" t="s">
        <v>14</v>
      </c>
      <c r="R667" s="35" t="s">
        <v>15</v>
      </c>
      <c r="S667" s="33" t="s">
        <v>14</v>
      </c>
      <c r="T667" s="33" t="s">
        <v>14</v>
      </c>
      <c r="W667" s="37" t="s">
        <v>13</v>
      </c>
      <c r="X667" s="35" t="s">
        <v>15</v>
      </c>
      <c r="Y667" s="37" t="s">
        <v>13</v>
      </c>
      <c r="Z667" s="33" t="s">
        <v>14</v>
      </c>
      <c r="AA667" s="35" t="s">
        <v>15</v>
      </c>
      <c r="AB667" s="33" t="s">
        <v>14</v>
      </c>
      <c r="AC667" s="33" t="s">
        <v>14</v>
      </c>
      <c r="AF667" s="37" t="s">
        <v>13</v>
      </c>
      <c r="AG667" s="35" t="s">
        <v>15</v>
      </c>
      <c r="AH667" s="37" t="s">
        <v>13</v>
      </c>
      <c r="AI667" s="33" t="s">
        <v>14</v>
      </c>
      <c r="AJ667" s="35" t="s">
        <v>15</v>
      </c>
      <c r="AK667" s="33" t="s">
        <v>14</v>
      </c>
      <c r="AL667" s="33" t="s">
        <v>14</v>
      </c>
      <c r="AO667" s="37" t="s">
        <v>13</v>
      </c>
      <c r="AP667" s="35" t="s">
        <v>15</v>
      </c>
      <c r="AQ667" s="37" t="s">
        <v>13</v>
      </c>
      <c r="AR667" s="33" t="s">
        <v>14</v>
      </c>
      <c r="AS667" s="35" t="s">
        <v>15</v>
      </c>
      <c r="AT667" s="33" t="s">
        <v>14</v>
      </c>
      <c r="AU667" s="33" t="s">
        <v>14</v>
      </c>
    </row>
    <row r="668" spans="1:47" x14ac:dyDescent="0.25">
      <c r="A668" t="s">
        <v>644</v>
      </c>
      <c r="E668" s="34" t="s">
        <v>12</v>
      </c>
      <c r="F668" s="34" t="s">
        <v>12</v>
      </c>
      <c r="G668" s="38" t="s">
        <v>16</v>
      </c>
      <c r="H668" s="36" t="s">
        <v>7</v>
      </c>
      <c r="I668" s="38" t="s">
        <v>16</v>
      </c>
      <c r="J668" s="34" t="s">
        <v>12</v>
      </c>
      <c r="K668" s="37" t="s">
        <v>13</v>
      </c>
      <c r="N668" s="34" t="s">
        <v>12</v>
      </c>
      <c r="O668" s="34" t="s">
        <v>12</v>
      </c>
      <c r="P668" s="38" t="s">
        <v>16</v>
      </c>
      <c r="Q668" s="36" t="s">
        <v>7</v>
      </c>
      <c r="R668" s="38" t="s">
        <v>16</v>
      </c>
      <c r="S668" s="34" t="s">
        <v>12</v>
      </c>
      <c r="T668" s="37" t="s">
        <v>13</v>
      </c>
      <c r="W668" s="34" t="s">
        <v>12</v>
      </c>
      <c r="X668" s="34" t="s">
        <v>12</v>
      </c>
      <c r="Y668" s="38" t="s">
        <v>16</v>
      </c>
      <c r="Z668" s="36" t="s">
        <v>7</v>
      </c>
      <c r="AA668" s="38" t="s">
        <v>16</v>
      </c>
      <c r="AB668" s="34" t="s">
        <v>12</v>
      </c>
      <c r="AC668" s="37" t="s">
        <v>13</v>
      </c>
      <c r="AF668" s="34" t="s">
        <v>12</v>
      </c>
      <c r="AG668" s="34" t="s">
        <v>12</v>
      </c>
      <c r="AH668" s="38" t="s">
        <v>16</v>
      </c>
      <c r="AI668" s="36" t="s">
        <v>7</v>
      </c>
      <c r="AJ668" s="38" t="s">
        <v>16</v>
      </c>
      <c r="AK668" s="34" t="s">
        <v>12</v>
      </c>
      <c r="AL668" s="37" t="s">
        <v>13</v>
      </c>
      <c r="AO668" s="34" t="s">
        <v>12</v>
      </c>
      <c r="AP668" s="34" t="s">
        <v>12</v>
      </c>
      <c r="AQ668" s="38" t="s">
        <v>16</v>
      </c>
      <c r="AR668" s="36" t="s">
        <v>7</v>
      </c>
      <c r="AS668" s="38" t="s">
        <v>16</v>
      </c>
      <c r="AT668" s="34" t="s">
        <v>12</v>
      </c>
      <c r="AU668" s="37" t="s">
        <v>13</v>
      </c>
    </row>
    <row r="669" spans="1:47" x14ac:dyDescent="0.25">
      <c r="A669" t="s">
        <v>620</v>
      </c>
      <c r="E669" s="33" t="s">
        <v>14</v>
      </c>
      <c r="F669" s="36" t="s">
        <v>7</v>
      </c>
      <c r="G669" s="35" t="s">
        <v>15</v>
      </c>
      <c r="H669" s="37" t="s">
        <v>13</v>
      </c>
      <c r="I669" s="36" t="s">
        <v>7</v>
      </c>
      <c r="J669" s="38" t="s">
        <v>16</v>
      </c>
      <c r="K669" s="34" t="s">
        <v>12</v>
      </c>
      <c r="N669" s="33" t="s">
        <v>14</v>
      </c>
      <c r="O669" s="36" t="s">
        <v>7</v>
      </c>
      <c r="P669" s="35" t="s">
        <v>15</v>
      </c>
      <c r="Q669" s="37" t="s">
        <v>13</v>
      </c>
      <c r="R669" s="36" t="s">
        <v>7</v>
      </c>
      <c r="S669" s="38" t="s">
        <v>16</v>
      </c>
      <c r="T669" s="34" t="s">
        <v>12</v>
      </c>
      <c r="W669" s="33" t="s">
        <v>14</v>
      </c>
      <c r="X669" s="36" t="s">
        <v>7</v>
      </c>
      <c r="Y669" s="35" t="s">
        <v>15</v>
      </c>
      <c r="Z669" s="37" t="s">
        <v>13</v>
      </c>
      <c r="AA669" s="36" t="s">
        <v>7</v>
      </c>
      <c r="AB669" s="38" t="s">
        <v>16</v>
      </c>
      <c r="AC669" s="34" t="s">
        <v>12</v>
      </c>
      <c r="AF669" s="33" t="s">
        <v>14</v>
      </c>
      <c r="AG669" s="36" t="s">
        <v>7</v>
      </c>
      <c r="AH669" s="35" t="s">
        <v>15</v>
      </c>
      <c r="AI669" s="37" t="s">
        <v>13</v>
      </c>
      <c r="AJ669" s="36" t="s">
        <v>7</v>
      </c>
      <c r="AK669" s="38" t="s">
        <v>16</v>
      </c>
      <c r="AL669" s="34" t="s">
        <v>12</v>
      </c>
      <c r="AO669" s="33" t="s">
        <v>14</v>
      </c>
      <c r="AP669" s="36" t="s">
        <v>7</v>
      </c>
      <c r="AQ669" s="35" t="s">
        <v>15</v>
      </c>
      <c r="AR669" s="37" t="s">
        <v>13</v>
      </c>
      <c r="AS669" s="36" t="s">
        <v>7</v>
      </c>
      <c r="AT669" s="38" t="s">
        <v>16</v>
      </c>
      <c r="AU669" s="34" t="s">
        <v>12</v>
      </c>
    </row>
    <row r="670" spans="1:47" x14ac:dyDescent="0.25">
      <c r="A670" t="s">
        <v>674</v>
      </c>
      <c r="E670" s="37" t="s">
        <v>13</v>
      </c>
      <c r="F670" s="36" t="s">
        <v>7</v>
      </c>
      <c r="G670" s="38" t="s">
        <v>16</v>
      </c>
      <c r="H670" s="38" t="s">
        <v>16</v>
      </c>
      <c r="I670" s="34" t="s">
        <v>12</v>
      </c>
      <c r="J670" s="35" t="s">
        <v>15</v>
      </c>
      <c r="K670" s="33" t="s">
        <v>14</v>
      </c>
      <c r="N670" s="37" t="s">
        <v>13</v>
      </c>
      <c r="O670" s="36" t="s">
        <v>7</v>
      </c>
      <c r="P670" s="38" t="s">
        <v>16</v>
      </c>
      <c r="Q670" s="38" t="s">
        <v>16</v>
      </c>
      <c r="R670" s="34" t="s">
        <v>12</v>
      </c>
      <c r="S670" s="35" t="s">
        <v>15</v>
      </c>
      <c r="T670" s="33" t="s">
        <v>14</v>
      </c>
      <c r="W670" s="37" t="s">
        <v>13</v>
      </c>
      <c r="X670" s="36" t="s">
        <v>7</v>
      </c>
      <c r="Y670" s="38" t="s">
        <v>16</v>
      </c>
      <c r="Z670" s="38" t="s">
        <v>16</v>
      </c>
      <c r="AA670" s="34" t="s">
        <v>12</v>
      </c>
      <c r="AB670" s="35" t="s">
        <v>15</v>
      </c>
      <c r="AC670" s="33" t="s">
        <v>14</v>
      </c>
      <c r="AF670" s="37" t="s">
        <v>13</v>
      </c>
      <c r="AG670" s="36" t="s">
        <v>7</v>
      </c>
      <c r="AH670" s="38" t="s">
        <v>16</v>
      </c>
      <c r="AI670" s="38" t="s">
        <v>16</v>
      </c>
      <c r="AJ670" s="34" t="s">
        <v>12</v>
      </c>
      <c r="AK670" s="35" t="s">
        <v>15</v>
      </c>
      <c r="AL670" s="33" t="s">
        <v>14</v>
      </c>
      <c r="AO670" s="37" t="s">
        <v>13</v>
      </c>
      <c r="AP670" s="36" t="s">
        <v>7</v>
      </c>
      <c r="AQ670" s="38" t="s">
        <v>16</v>
      </c>
      <c r="AR670" s="38" t="s">
        <v>16</v>
      </c>
      <c r="AS670" s="34" t="s">
        <v>12</v>
      </c>
      <c r="AT670" s="35" t="s">
        <v>15</v>
      </c>
      <c r="AU670" s="33" t="s">
        <v>14</v>
      </c>
    </row>
    <row r="671" spans="1:47" x14ac:dyDescent="0.25">
      <c r="A671" t="s">
        <v>675</v>
      </c>
      <c r="E671" s="34" t="s">
        <v>12</v>
      </c>
      <c r="F671" s="35" t="s">
        <v>15</v>
      </c>
      <c r="G671" s="37" t="s">
        <v>13</v>
      </c>
      <c r="H671" s="36" t="s">
        <v>7</v>
      </c>
      <c r="I671" s="37" t="s">
        <v>13</v>
      </c>
      <c r="J671" s="34" t="s">
        <v>12</v>
      </c>
      <c r="K671" s="35" t="s">
        <v>15</v>
      </c>
      <c r="N671" s="34" t="s">
        <v>12</v>
      </c>
      <c r="O671" s="35" t="s">
        <v>15</v>
      </c>
      <c r="P671" s="37" t="s">
        <v>13</v>
      </c>
      <c r="Q671" s="36" t="s">
        <v>7</v>
      </c>
      <c r="R671" s="37" t="s">
        <v>13</v>
      </c>
      <c r="S671" s="34" t="s">
        <v>12</v>
      </c>
      <c r="T671" s="35" t="s">
        <v>15</v>
      </c>
      <c r="W671" s="34" t="s">
        <v>12</v>
      </c>
      <c r="X671" s="35" t="s">
        <v>15</v>
      </c>
      <c r="Y671" s="37" t="s">
        <v>13</v>
      </c>
      <c r="Z671" s="36" t="s">
        <v>7</v>
      </c>
      <c r="AA671" s="37" t="s">
        <v>13</v>
      </c>
      <c r="AB671" s="34" t="s">
        <v>12</v>
      </c>
      <c r="AC671" s="35" t="s">
        <v>15</v>
      </c>
      <c r="AF671" s="34" t="s">
        <v>12</v>
      </c>
      <c r="AG671" s="35" t="s">
        <v>15</v>
      </c>
      <c r="AH671" s="37" t="s">
        <v>13</v>
      </c>
      <c r="AI671" s="36" t="s">
        <v>7</v>
      </c>
      <c r="AJ671" s="37" t="s">
        <v>13</v>
      </c>
      <c r="AK671" s="34" t="s">
        <v>12</v>
      </c>
      <c r="AL671" s="35" t="s">
        <v>15</v>
      </c>
      <c r="AO671" s="34" t="s">
        <v>12</v>
      </c>
      <c r="AP671" s="35" t="s">
        <v>15</v>
      </c>
      <c r="AQ671" s="37" t="s">
        <v>13</v>
      </c>
      <c r="AR671" s="36" t="s">
        <v>7</v>
      </c>
      <c r="AS671" s="37" t="s">
        <v>13</v>
      </c>
      <c r="AT671" s="34" t="s">
        <v>12</v>
      </c>
      <c r="AU671" s="35" t="s">
        <v>15</v>
      </c>
    </row>
    <row r="672" spans="1:47" x14ac:dyDescent="0.25">
      <c r="E672" s="33" t="s">
        <v>14</v>
      </c>
      <c r="F672" s="33" t="s">
        <v>14</v>
      </c>
      <c r="G672" s="35" t="s">
        <v>15</v>
      </c>
      <c r="H672" s="33" t="s">
        <v>14</v>
      </c>
      <c r="I672" s="36" t="s">
        <v>7</v>
      </c>
      <c r="J672" s="38" t="s">
        <v>16</v>
      </c>
      <c r="K672" s="34" t="s">
        <v>12</v>
      </c>
      <c r="N672" s="33" t="s">
        <v>14</v>
      </c>
      <c r="O672" s="33" t="s">
        <v>14</v>
      </c>
      <c r="P672" s="35" t="s">
        <v>15</v>
      </c>
      <c r="Q672" s="33" t="s">
        <v>14</v>
      </c>
      <c r="R672" s="36" t="s">
        <v>7</v>
      </c>
      <c r="S672" s="38" t="s">
        <v>16</v>
      </c>
      <c r="T672" s="34" t="s">
        <v>12</v>
      </c>
      <c r="W672" s="33" t="s">
        <v>14</v>
      </c>
      <c r="X672" s="33" t="s">
        <v>14</v>
      </c>
      <c r="Y672" s="35" t="s">
        <v>15</v>
      </c>
      <c r="Z672" s="33" t="s">
        <v>14</v>
      </c>
      <c r="AA672" s="36" t="s">
        <v>7</v>
      </c>
      <c r="AB672" s="38" t="s">
        <v>16</v>
      </c>
      <c r="AC672" s="34" t="s">
        <v>12</v>
      </c>
      <c r="AF672" s="33" t="s">
        <v>14</v>
      </c>
      <c r="AG672" s="33" t="s">
        <v>14</v>
      </c>
      <c r="AH672" s="35" t="s">
        <v>15</v>
      </c>
      <c r="AI672" s="33" t="s">
        <v>14</v>
      </c>
      <c r="AJ672" s="36" t="s">
        <v>7</v>
      </c>
      <c r="AK672" s="38" t="s">
        <v>16</v>
      </c>
      <c r="AL672" s="34" t="s">
        <v>12</v>
      </c>
      <c r="AO672" s="33" t="s">
        <v>14</v>
      </c>
      <c r="AP672" s="33" t="s">
        <v>14</v>
      </c>
      <c r="AQ672" s="35" t="s">
        <v>15</v>
      </c>
      <c r="AR672" s="33" t="s">
        <v>14</v>
      </c>
      <c r="AS672" s="36" t="s">
        <v>7</v>
      </c>
      <c r="AT672" s="38" t="s">
        <v>16</v>
      </c>
      <c r="AU672" s="34" t="s">
        <v>12</v>
      </c>
    </row>
    <row r="673" spans="1:47" x14ac:dyDescent="0.25">
      <c r="E673" s="37" t="s">
        <v>13</v>
      </c>
      <c r="F673" s="36" t="s">
        <v>7</v>
      </c>
      <c r="G673" s="37" t="s">
        <v>13</v>
      </c>
      <c r="H673" s="34" t="s">
        <v>12</v>
      </c>
      <c r="I673" s="34" t="s">
        <v>12</v>
      </c>
      <c r="J673" s="33" t="s">
        <v>14</v>
      </c>
      <c r="K673" s="37" t="s">
        <v>13</v>
      </c>
      <c r="N673" s="37" t="s">
        <v>13</v>
      </c>
      <c r="O673" s="36" t="s">
        <v>7</v>
      </c>
      <c r="P673" s="37" t="s">
        <v>13</v>
      </c>
      <c r="Q673" s="34" t="s">
        <v>12</v>
      </c>
      <c r="R673" s="34" t="s">
        <v>12</v>
      </c>
      <c r="S673" s="33" t="s">
        <v>14</v>
      </c>
      <c r="T673" s="37" t="s">
        <v>13</v>
      </c>
      <c r="W673" s="37" t="s">
        <v>13</v>
      </c>
      <c r="X673" s="36" t="s">
        <v>7</v>
      </c>
      <c r="Y673" s="37" t="s">
        <v>13</v>
      </c>
      <c r="Z673" s="34" t="s">
        <v>12</v>
      </c>
      <c r="AA673" s="34" t="s">
        <v>12</v>
      </c>
      <c r="AB673" s="33" t="s">
        <v>14</v>
      </c>
      <c r="AC673" s="37" t="s">
        <v>13</v>
      </c>
      <c r="AF673" s="37" t="s">
        <v>13</v>
      </c>
      <c r="AG673" s="36" t="s">
        <v>7</v>
      </c>
      <c r="AH673" s="37" t="s">
        <v>13</v>
      </c>
      <c r="AI673" s="34" t="s">
        <v>12</v>
      </c>
      <c r="AJ673" s="34" t="s">
        <v>12</v>
      </c>
      <c r="AK673" s="33" t="s">
        <v>14</v>
      </c>
      <c r="AL673" s="37" t="s">
        <v>13</v>
      </c>
      <c r="AO673" s="37" t="s">
        <v>13</v>
      </c>
      <c r="AP673" s="36" t="s">
        <v>7</v>
      </c>
      <c r="AQ673" s="37" t="s">
        <v>13</v>
      </c>
      <c r="AR673" s="34" t="s">
        <v>12</v>
      </c>
      <c r="AS673" s="34" t="s">
        <v>12</v>
      </c>
      <c r="AT673" s="33" t="s">
        <v>14</v>
      </c>
      <c r="AU673" s="37" t="s">
        <v>13</v>
      </c>
    </row>
    <row r="674" spans="1:47" x14ac:dyDescent="0.25">
      <c r="E674" s="35" t="s">
        <v>15</v>
      </c>
      <c r="F674" s="38" t="s">
        <v>16</v>
      </c>
      <c r="G674" s="36" t="s">
        <v>7</v>
      </c>
      <c r="H674" s="38" t="s">
        <v>16</v>
      </c>
      <c r="I674" s="37" t="s">
        <v>13</v>
      </c>
      <c r="J674" s="34" t="s">
        <v>12</v>
      </c>
      <c r="K674" s="35" t="s">
        <v>15</v>
      </c>
      <c r="N674" s="35" t="s">
        <v>15</v>
      </c>
      <c r="O674" s="38" t="s">
        <v>16</v>
      </c>
      <c r="P674" s="36" t="s">
        <v>7</v>
      </c>
      <c r="Q674" s="38" t="s">
        <v>16</v>
      </c>
      <c r="R674" s="37" t="s">
        <v>13</v>
      </c>
      <c r="S674" s="34" t="s">
        <v>12</v>
      </c>
      <c r="T674" s="35" t="s">
        <v>15</v>
      </c>
      <c r="W674" s="35" t="s">
        <v>15</v>
      </c>
      <c r="X674" s="38" t="s">
        <v>16</v>
      </c>
      <c r="Y674" s="36" t="s">
        <v>7</v>
      </c>
      <c r="Z674" s="38" t="s">
        <v>16</v>
      </c>
      <c r="AA674" s="37" t="s">
        <v>13</v>
      </c>
      <c r="AB674" s="34" t="s">
        <v>12</v>
      </c>
      <c r="AC674" s="35" t="s">
        <v>15</v>
      </c>
      <c r="AF674" s="35" t="s">
        <v>15</v>
      </c>
      <c r="AG674" s="38" t="s">
        <v>16</v>
      </c>
      <c r="AH674" s="36" t="s">
        <v>7</v>
      </c>
      <c r="AI674" s="38" t="s">
        <v>16</v>
      </c>
      <c r="AJ674" s="37" t="s">
        <v>13</v>
      </c>
      <c r="AK674" s="34" t="s">
        <v>12</v>
      </c>
      <c r="AL674" s="35" t="s">
        <v>15</v>
      </c>
      <c r="AO674" s="35" t="s">
        <v>15</v>
      </c>
      <c r="AP674" s="38" t="s">
        <v>16</v>
      </c>
      <c r="AQ674" s="36" t="s">
        <v>7</v>
      </c>
      <c r="AR674" s="38" t="s">
        <v>16</v>
      </c>
      <c r="AS674" s="37" t="s">
        <v>13</v>
      </c>
      <c r="AT674" s="34" t="s">
        <v>12</v>
      </c>
      <c r="AU674" s="35" t="s">
        <v>15</v>
      </c>
    </row>
    <row r="675" spans="1:47" x14ac:dyDescent="0.25">
      <c r="E675" s="33" t="s">
        <v>14</v>
      </c>
      <c r="F675" s="33" t="s">
        <v>14</v>
      </c>
      <c r="G675" s="35" t="s">
        <v>15</v>
      </c>
      <c r="H675" s="33" t="s">
        <v>14</v>
      </c>
      <c r="I675" s="36" t="s">
        <v>7</v>
      </c>
      <c r="J675" s="38" t="s">
        <v>16</v>
      </c>
      <c r="K675" s="34" t="s">
        <v>12</v>
      </c>
      <c r="N675" s="33" t="s">
        <v>14</v>
      </c>
      <c r="O675" s="33" t="s">
        <v>14</v>
      </c>
      <c r="P675" s="35" t="s">
        <v>15</v>
      </c>
      <c r="Q675" s="33" t="s">
        <v>14</v>
      </c>
      <c r="R675" s="36" t="s">
        <v>7</v>
      </c>
      <c r="S675" s="38" t="s">
        <v>16</v>
      </c>
      <c r="T675" s="34" t="s">
        <v>12</v>
      </c>
      <c r="W675" s="33" t="s">
        <v>14</v>
      </c>
      <c r="X675" s="33" t="s">
        <v>14</v>
      </c>
      <c r="Y675" s="35" t="s">
        <v>15</v>
      </c>
      <c r="Z675" s="33" t="s">
        <v>14</v>
      </c>
      <c r="AA675" s="36" t="s">
        <v>7</v>
      </c>
      <c r="AB675" s="38" t="s">
        <v>16</v>
      </c>
      <c r="AC675" s="34" t="s">
        <v>12</v>
      </c>
      <c r="AF675" s="33" t="s">
        <v>14</v>
      </c>
      <c r="AG675" s="33" t="s">
        <v>14</v>
      </c>
      <c r="AH675" s="35" t="s">
        <v>15</v>
      </c>
      <c r="AI675" s="33" t="s">
        <v>14</v>
      </c>
      <c r="AJ675" s="36" t="s">
        <v>7</v>
      </c>
      <c r="AK675" s="38" t="s">
        <v>16</v>
      </c>
      <c r="AL675" s="34" t="s">
        <v>12</v>
      </c>
      <c r="AO675" s="33" t="s">
        <v>14</v>
      </c>
      <c r="AP675" s="33" t="s">
        <v>14</v>
      </c>
      <c r="AQ675" s="35" t="s">
        <v>15</v>
      </c>
      <c r="AR675" s="33" t="s">
        <v>14</v>
      </c>
      <c r="AS675" s="36" t="s">
        <v>7</v>
      </c>
      <c r="AT675" s="38" t="s">
        <v>16</v>
      </c>
      <c r="AU675" s="34" t="s">
        <v>12</v>
      </c>
    </row>
    <row r="678" spans="1:47" x14ac:dyDescent="0.25">
      <c r="E678" t="s">
        <v>646</v>
      </c>
      <c r="N678" t="s">
        <v>646</v>
      </c>
      <c r="W678" t="s">
        <v>646</v>
      </c>
      <c r="AF678" t="s">
        <v>646</v>
      </c>
      <c r="AO678" t="s">
        <v>646</v>
      </c>
    </row>
    <row r="679" spans="1:47" x14ac:dyDescent="0.25">
      <c r="E679" s="37" t="s">
        <v>13</v>
      </c>
      <c r="F679" s="36" t="s">
        <v>7</v>
      </c>
      <c r="G679" s="37" t="s">
        <v>13</v>
      </c>
      <c r="H679" s="34" t="s">
        <v>12</v>
      </c>
      <c r="I679" s="33" t="s">
        <v>14</v>
      </c>
      <c r="J679" s="38" t="s">
        <v>16</v>
      </c>
      <c r="K679" s="37" t="s">
        <v>13</v>
      </c>
      <c r="N679" s="33" t="s">
        <v>14</v>
      </c>
      <c r="O679" s="36" t="s">
        <v>7</v>
      </c>
      <c r="P679" s="36" t="s">
        <v>7</v>
      </c>
      <c r="Q679" s="38" t="s">
        <v>16</v>
      </c>
      <c r="R679" s="35" t="s">
        <v>15</v>
      </c>
      <c r="S679" s="38" t="s">
        <v>16</v>
      </c>
      <c r="T679" s="37" t="s">
        <v>13</v>
      </c>
      <c r="W679" s="33" t="s">
        <v>14</v>
      </c>
      <c r="X679" s="36" t="s">
        <v>7</v>
      </c>
      <c r="Y679" s="36" t="s">
        <v>7</v>
      </c>
      <c r="Z679" s="38" t="s">
        <v>16</v>
      </c>
      <c r="AA679" s="35" t="s">
        <v>15</v>
      </c>
      <c r="AB679" s="38" t="s">
        <v>16</v>
      </c>
      <c r="AC679" s="37" t="s">
        <v>13</v>
      </c>
      <c r="AF679" s="33" t="s">
        <v>14</v>
      </c>
      <c r="AG679" s="36" t="s">
        <v>7</v>
      </c>
      <c r="AH679" s="36" t="s">
        <v>7</v>
      </c>
      <c r="AI679" s="38" t="s">
        <v>16</v>
      </c>
      <c r="AJ679" s="35" t="s">
        <v>15</v>
      </c>
      <c r="AK679" s="38" t="s">
        <v>16</v>
      </c>
      <c r="AL679" s="37" t="s">
        <v>13</v>
      </c>
      <c r="AO679" s="33" t="s">
        <v>14</v>
      </c>
      <c r="AP679" s="36" t="s">
        <v>7</v>
      </c>
      <c r="AQ679" s="36" t="s">
        <v>7</v>
      </c>
      <c r="AR679" s="38" t="s">
        <v>16</v>
      </c>
      <c r="AS679" s="35" t="s">
        <v>15</v>
      </c>
      <c r="AT679" s="38" t="s">
        <v>16</v>
      </c>
      <c r="AU679" s="37" t="s">
        <v>13</v>
      </c>
    </row>
    <row r="680" spans="1:47" x14ac:dyDescent="0.25">
      <c r="E680" s="35" t="s">
        <v>15</v>
      </c>
      <c r="F680" s="34" t="s">
        <v>12</v>
      </c>
      <c r="G680" s="38" t="s">
        <v>16</v>
      </c>
      <c r="H680" s="38" t="s">
        <v>16</v>
      </c>
      <c r="I680" s="37" t="s">
        <v>13</v>
      </c>
      <c r="J680" s="36" t="s">
        <v>7</v>
      </c>
      <c r="K680" s="34" t="s">
        <v>12</v>
      </c>
      <c r="N680" s="37" t="s">
        <v>13</v>
      </c>
      <c r="O680" s="38" t="s">
        <v>16</v>
      </c>
      <c r="P680" s="34" t="s">
        <v>12</v>
      </c>
      <c r="Q680" s="36" t="s">
        <v>7</v>
      </c>
      <c r="R680" s="37" t="s">
        <v>13</v>
      </c>
      <c r="S680" s="36" t="s">
        <v>7</v>
      </c>
      <c r="T680" s="35" t="s">
        <v>15</v>
      </c>
      <c r="W680" s="37" t="s">
        <v>13</v>
      </c>
      <c r="X680" s="38" t="s">
        <v>16</v>
      </c>
      <c r="Y680" s="34" t="s">
        <v>12</v>
      </c>
      <c r="Z680" s="36" t="s">
        <v>7</v>
      </c>
      <c r="AA680" s="37" t="s">
        <v>13</v>
      </c>
      <c r="AB680" s="36" t="s">
        <v>7</v>
      </c>
      <c r="AC680" s="35" t="s">
        <v>15</v>
      </c>
      <c r="AF680" s="37" t="s">
        <v>13</v>
      </c>
      <c r="AG680" s="38" t="s">
        <v>16</v>
      </c>
      <c r="AH680" s="34" t="s">
        <v>12</v>
      </c>
      <c r="AI680" s="36" t="s">
        <v>7</v>
      </c>
      <c r="AJ680" s="37" t="s">
        <v>13</v>
      </c>
      <c r="AK680" s="36" t="s">
        <v>7</v>
      </c>
      <c r="AL680" s="35" t="s">
        <v>15</v>
      </c>
      <c r="AO680" s="37" t="s">
        <v>13</v>
      </c>
      <c r="AP680" s="38" t="s">
        <v>16</v>
      </c>
      <c r="AQ680" s="34" t="s">
        <v>12</v>
      </c>
      <c r="AR680" s="36" t="s">
        <v>7</v>
      </c>
      <c r="AS680" s="37" t="s">
        <v>13</v>
      </c>
      <c r="AT680" s="36" t="s">
        <v>7</v>
      </c>
      <c r="AU680" s="35" t="s">
        <v>15</v>
      </c>
    </row>
    <row r="681" spans="1:47" x14ac:dyDescent="0.25">
      <c r="E681" s="33" t="s">
        <v>14</v>
      </c>
      <c r="F681" s="33" t="s">
        <v>14</v>
      </c>
      <c r="G681" s="36" t="s">
        <v>7</v>
      </c>
      <c r="H681" s="35" t="s">
        <v>15</v>
      </c>
      <c r="I681" s="34" t="s">
        <v>12</v>
      </c>
      <c r="J681" s="35" t="s">
        <v>15</v>
      </c>
      <c r="K681" s="33" t="s">
        <v>14</v>
      </c>
      <c r="N681" s="35" t="s">
        <v>15</v>
      </c>
      <c r="O681" s="37" t="s">
        <v>13</v>
      </c>
      <c r="P681" s="35" t="s">
        <v>15</v>
      </c>
      <c r="Q681" s="33" t="s">
        <v>14</v>
      </c>
      <c r="R681" s="34" t="s">
        <v>12</v>
      </c>
      <c r="S681" s="34" t="s">
        <v>12</v>
      </c>
      <c r="T681" s="33" t="s">
        <v>14</v>
      </c>
      <c r="W681" s="35" t="s">
        <v>15</v>
      </c>
      <c r="X681" s="37" t="s">
        <v>13</v>
      </c>
      <c r="Y681" s="35" t="s">
        <v>15</v>
      </c>
      <c r="Z681" s="33" t="s">
        <v>14</v>
      </c>
      <c r="AA681" s="34" t="s">
        <v>12</v>
      </c>
      <c r="AB681" s="34" t="s">
        <v>12</v>
      </c>
      <c r="AC681" s="33" t="s">
        <v>14</v>
      </c>
      <c r="AF681" s="35" t="s">
        <v>15</v>
      </c>
      <c r="AG681" s="37" t="s">
        <v>13</v>
      </c>
      <c r="AH681" s="35" t="s">
        <v>15</v>
      </c>
      <c r="AI681" s="33" t="s">
        <v>14</v>
      </c>
      <c r="AJ681" s="34" t="s">
        <v>12</v>
      </c>
      <c r="AK681" s="34" t="s">
        <v>12</v>
      </c>
      <c r="AL681" s="33" t="s">
        <v>14</v>
      </c>
      <c r="AO681" s="35" t="s">
        <v>15</v>
      </c>
      <c r="AP681" s="37" t="s">
        <v>13</v>
      </c>
      <c r="AQ681" s="35" t="s">
        <v>15</v>
      </c>
      <c r="AR681" s="33" t="s">
        <v>14</v>
      </c>
      <c r="AS681" s="34" t="s">
        <v>12</v>
      </c>
      <c r="AT681" s="34" t="s">
        <v>12</v>
      </c>
      <c r="AU681" s="33" t="s">
        <v>14</v>
      </c>
    </row>
    <row r="682" spans="1:47" x14ac:dyDescent="0.25">
      <c r="A682" t="s">
        <v>144</v>
      </c>
      <c r="E682" s="37" t="s">
        <v>13</v>
      </c>
      <c r="F682" s="35" t="s">
        <v>15</v>
      </c>
      <c r="G682" s="37" t="s">
        <v>13</v>
      </c>
      <c r="H682" s="33" t="s">
        <v>14</v>
      </c>
      <c r="I682" s="35" t="s">
        <v>15</v>
      </c>
      <c r="J682" s="33" t="s">
        <v>14</v>
      </c>
      <c r="K682" s="33" t="s">
        <v>14</v>
      </c>
      <c r="N682" s="37" t="s">
        <v>13</v>
      </c>
      <c r="O682" s="35" t="s">
        <v>15</v>
      </c>
      <c r="P682" s="37" t="s">
        <v>13</v>
      </c>
      <c r="Q682" s="33" t="s">
        <v>14</v>
      </c>
      <c r="R682" s="35" t="s">
        <v>15</v>
      </c>
      <c r="S682" s="33" t="s">
        <v>14</v>
      </c>
      <c r="T682" s="33" t="s">
        <v>14</v>
      </c>
      <c r="W682" s="37" t="s">
        <v>13</v>
      </c>
      <c r="X682" s="35" t="s">
        <v>15</v>
      </c>
      <c r="Y682" s="37" t="s">
        <v>13</v>
      </c>
      <c r="Z682" s="33" t="s">
        <v>14</v>
      </c>
      <c r="AA682" s="35" t="s">
        <v>15</v>
      </c>
      <c r="AB682" s="33" t="s">
        <v>14</v>
      </c>
      <c r="AC682" s="33" t="s">
        <v>14</v>
      </c>
      <c r="AF682" s="37" t="s">
        <v>13</v>
      </c>
      <c r="AG682" s="35" t="s">
        <v>15</v>
      </c>
      <c r="AH682" s="37" t="s">
        <v>13</v>
      </c>
      <c r="AI682" s="33" t="s">
        <v>14</v>
      </c>
      <c r="AJ682" s="35" t="s">
        <v>15</v>
      </c>
      <c r="AK682" s="33" t="s">
        <v>14</v>
      </c>
      <c r="AL682" s="33" t="s">
        <v>14</v>
      </c>
      <c r="AO682" s="37" t="s">
        <v>13</v>
      </c>
      <c r="AP682" s="35" t="s">
        <v>15</v>
      </c>
      <c r="AQ682" s="37" t="s">
        <v>13</v>
      </c>
      <c r="AR682" s="33" t="s">
        <v>14</v>
      </c>
      <c r="AS682" s="35" t="s">
        <v>15</v>
      </c>
      <c r="AT682" s="33" t="s">
        <v>14</v>
      </c>
      <c r="AU682" s="33" t="s">
        <v>14</v>
      </c>
    </row>
    <row r="683" spans="1:47" x14ac:dyDescent="0.25">
      <c r="A683" t="s">
        <v>644</v>
      </c>
      <c r="E683" s="34" t="s">
        <v>12</v>
      </c>
      <c r="F683" s="34" t="s">
        <v>12</v>
      </c>
      <c r="G683" s="38" t="s">
        <v>16</v>
      </c>
      <c r="H683" s="36" t="s">
        <v>7</v>
      </c>
      <c r="I683" s="38" t="s">
        <v>16</v>
      </c>
      <c r="J683" s="34" t="s">
        <v>12</v>
      </c>
      <c r="K683" s="37" t="s">
        <v>13</v>
      </c>
      <c r="N683" s="34" t="s">
        <v>12</v>
      </c>
      <c r="O683" s="34" t="s">
        <v>12</v>
      </c>
      <c r="P683" s="38" t="s">
        <v>16</v>
      </c>
      <c r="Q683" s="36" t="s">
        <v>7</v>
      </c>
      <c r="R683" s="38" t="s">
        <v>16</v>
      </c>
      <c r="S683" s="34" t="s">
        <v>12</v>
      </c>
      <c r="T683" s="37" t="s">
        <v>13</v>
      </c>
      <c r="W683" s="34" t="s">
        <v>12</v>
      </c>
      <c r="X683" s="34" t="s">
        <v>12</v>
      </c>
      <c r="Y683" s="38" t="s">
        <v>16</v>
      </c>
      <c r="Z683" s="36" t="s">
        <v>7</v>
      </c>
      <c r="AA683" s="38" t="s">
        <v>16</v>
      </c>
      <c r="AB683" s="34" t="s">
        <v>12</v>
      </c>
      <c r="AC683" s="37" t="s">
        <v>13</v>
      </c>
      <c r="AF683" s="34" t="s">
        <v>12</v>
      </c>
      <c r="AG683" s="34" t="s">
        <v>12</v>
      </c>
      <c r="AH683" s="38" t="s">
        <v>16</v>
      </c>
      <c r="AI683" s="36" t="s">
        <v>7</v>
      </c>
      <c r="AJ683" s="38" t="s">
        <v>16</v>
      </c>
      <c r="AK683" s="34" t="s">
        <v>12</v>
      </c>
      <c r="AL683" s="37" t="s">
        <v>13</v>
      </c>
      <c r="AO683" s="34" t="s">
        <v>12</v>
      </c>
      <c r="AP683" s="34" t="s">
        <v>12</v>
      </c>
      <c r="AQ683" s="38" t="s">
        <v>16</v>
      </c>
      <c r="AR683" s="36" t="s">
        <v>7</v>
      </c>
      <c r="AS683" s="38" t="s">
        <v>16</v>
      </c>
      <c r="AT683" s="34" t="s">
        <v>12</v>
      </c>
      <c r="AU683" s="37" t="s">
        <v>13</v>
      </c>
    </row>
    <row r="684" spans="1:47" x14ac:dyDescent="0.25">
      <c r="A684" t="s">
        <v>622</v>
      </c>
      <c r="E684" s="33" t="s">
        <v>14</v>
      </c>
      <c r="F684" s="36" t="s">
        <v>7</v>
      </c>
      <c r="G684" s="35" t="s">
        <v>15</v>
      </c>
      <c r="H684" s="37" t="s">
        <v>13</v>
      </c>
      <c r="I684" s="36" t="s">
        <v>7</v>
      </c>
      <c r="J684" s="38" t="s">
        <v>16</v>
      </c>
      <c r="K684" s="34" t="s">
        <v>12</v>
      </c>
      <c r="N684" s="33" t="s">
        <v>14</v>
      </c>
      <c r="O684" s="36" t="s">
        <v>7</v>
      </c>
      <c r="P684" s="35" t="s">
        <v>15</v>
      </c>
      <c r="Q684" s="37" t="s">
        <v>13</v>
      </c>
      <c r="R684" s="36" t="s">
        <v>7</v>
      </c>
      <c r="S684" s="38" t="s">
        <v>16</v>
      </c>
      <c r="T684" s="34" t="s">
        <v>12</v>
      </c>
      <c r="W684" s="33" t="s">
        <v>14</v>
      </c>
      <c r="X684" s="36" t="s">
        <v>7</v>
      </c>
      <c r="Y684" s="35" t="s">
        <v>15</v>
      </c>
      <c r="Z684" s="37" t="s">
        <v>13</v>
      </c>
      <c r="AA684" s="36" t="s">
        <v>7</v>
      </c>
      <c r="AB684" s="38" t="s">
        <v>16</v>
      </c>
      <c r="AC684" s="34" t="s">
        <v>12</v>
      </c>
      <c r="AF684" s="33" t="s">
        <v>14</v>
      </c>
      <c r="AG684" s="36" t="s">
        <v>7</v>
      </c>
      <c r="AH684" s="35" t="s">
        <v>15</v>
      </c>
      <c r="AI684" s="37" t="s">
        <v>13</v>
      </c>
      <c r="AJ684" s="36" t="s">
        <v>7</v>
      </c>
      <c r="AK684" s="38" t="s">
        <v>16</v>
      </c>
      <c r="AL684" s="34" t="s">
        <v>12</v>
      </c>
      <c r="AO684" s="33" t="s">
        <v>14</v>
      </c>
      <c r="AP684" s="36" t="s">
        <v>7</v>
      </c>
      <c r="AQ684" s="35" t="s">
        <v>15</v>
      </c>
      <c r="AR684" s="37" t="s">
        <v>13</v>
      </c>
      <c r="AS684" s="36" t="s">
        <v>7</v>
      </c>
      <c r="AT684" s="38" t="s">
        <v>16</v>
      </c>
      <c r="AU684" s="34" t="s">
        <v>12</v>
      </c>
    </row>
    <row r="685" spans="1:47" x14ac:dyDescent="0.25">
      <c r="A685" t="s">
        <v>676</v>
      </c>
      <c r="E685" s="37" t="s">
        <v>13</v>
      </c>
      <c r="F685" s="36" t="s">
        <v>7</v>
      </c>
      <c r="G685" s="38" t="s">
        <v>16</v>
      </c>
      <c r="H685" s="38" t="s">
        <v>16</v>
      </c>
      <c r="I685" s="34" t="s">
        <v>12</v>
      </c>
      <c r="J685" s="35" t="s">
        <v>15</v>
      </c>
      <c r="K685" s="33" t="s">
        <v>14</v>
      </c>
      <c r="N685" s="37" t="s">
        <v>13</v>
      </c>
      <c r="O685" s="36" t="s">
        <v>7</v>
      </c>
      <c r="P685" s="38" t="s">
        <v>16</v>
      </c>
      <c r="Q685" s="38" t="s">
        <v>16</v>
      </c>
      <c r="R685" s="34" t="s">
        <v>12</v>
      </c>
      <c r="S685" s="35" t="s">
        <v>15</v>
      </c>
      <c r="T685" s="33" t="s">
        <v>14</v>
      </c>
      <c r="W685" s="37" t="s">
        <v>13</v>
      </c>
      <c r="X685" s="36" t="s">
        <v>7</v>
      </c>
      <c r="Y685" s="38" t="s">
        <v>16</v>
      </c>
      <c r="Z685" s="38" t="s">
        <v>16</v>
      </c>
      <c r="AA685" s="34" t="s">
        <v>12</v>
      </c>
      <c r="AB685" s="35" t="s">
        <v>15</v>
      </c>
      <c r="AC685" s="33" t="s">
        <v>14</v>
      </c>
      <c r="AF685" s="37" t="s">
        <v>13</v>
      </c>
      <c r="AG685" s="36" t="s">
        <v>7</v>
      </c>
      <c r="AH685" s="38" t="s">
        <v>16</v>
      </c>
      <c r="AI685" s="38" t="s">
        <v>16</v>
      </c>
      <c r="AJ685" s="34" t="s">
        <v>12</v>
      </c>
      <c r="AK685" s="35" t="s">
        <v>15</v>
      </c>
      <c r="AL685" s="33" t="s">
        <v>14</v>
      </c>
      <c r="AO685" s="37" t="s">
        <v>13</v>
      </c>
      <c r="AP685" s="36" t="s">
        <v>7</v>
      </c>
      <c r="AQ685" s="38" t="s">
        <v>16</v>
      </c>
      <c r="AR685" s="38" t="s">
        <v>16</v>
      </c>
      <c r="AS685" s="34" t="s">
        <v>12</v>
      </c>
      <c r="AT685" s="35" t="s">
        <v>15</v>
      </c>
      <c r="AU685" s="33" t="s">
        <v>14</v>
      </c>
    </row>
    <row r="686" spans="1:47" x14ac:dyDescent="0.25">
      <c r="A686" t="s">
        <v>677</v>
      </c>
      <c r="E686" s="34" t="s">
        <v>12</v>
      </c>
      <c r="F686" s="35" t="s">
        <v>15</v>
      </c>
      <c r="G686" s="37" t="s">
        <v>13</v>
      </c>
      <c r="H686" s="36" t="s">
        <v>7</v>
      </c>
      <c r="I686" s="37" t="s">
        <v>13</v>
      </c>
      <c r="J686" s="34" t="s">
        <v>12</v>
      </c>
      <c r="K686" s="35" t="s">
        <v>15</v>
      </c>
      <c r="N686" s="34" t="s">
        <v>12</v>
      </c>
      <c r="O686" s="35" t="s">
        <v>15</v>
      </c>
      <c r="P686" s="37" t="s">
        <v>13</v>
      </c>
      <c r="Q686" s="36" t="s">
        <v>7</v>
      </c>
      <c r="R686" s="37" t="s">
        <v>13</v>
      </c>
      <c r="S686" s="34" t="s">
        <v>12</v>
      </c>
      <c r="T686" s="35" t="s">
        <v>15</v>
      </c>
      <c r="W686" s="34" t="s">
        <v>12</v>
      </c>
      <c r="X686" s="35" t="s">
        <v>15</v>
      </c>
      <c r="Y686" s="37" t="s">
        <v>13</v>
      </c>
      <c r="Z686" s="36" t="s">
        <v>7</v>
      </c>
      <c r="AA686" s="37" t="s">
        <v>13</v>
      </c>
      <c r="AB686" s="34" t="s">
        <v>12</v>
      </c>
      <c r="AC686" s="35" t="s">
        <v>15</v>
      </c>
      <c r="AF686" s="34" t="s">
        <v>12</v>
      </c>
      <c r="AG686" s="35" t="s">
        <v>15</v>
      </c>
      <c r="AH686" s="37" t="s">
        <v>13</v>
      </c>
      <c r="AI686" s="36" t="s">
        <v>7</v>
      </c>
      <c r="AJ686" s="37" t="s">
        <v>13</v>
      </c>
      <c r="AK686" s="34" t="s">
        <v>12</v>
      </c>
      <c r="AL686" s="35" t="s">
        <v>15</v>
      </c>
      <c r="AO686" s="34" t="s">
        <v>12</v>
      </c>
      <c r="AP686" s="35" t="s">
        <v>15</v>
      </c>
      <c r="AQ686" s="37" t="s">
        <v>13</v>
      </c>
      <c r="AR686" s="36" t="s">
        <v>7</v>
      </c>
      <c r="AS686" s="37" t="s">
        <v>13</v>
      </c>
      <c r="AT686" s="34" t="s">
        <v>12</v>
      </c>
      <c r="AU686" s="35" t="s">
        <v>15</v>
      </c>
    </row>
    <row r="687" spans="1:47" x14ac:dyDescent="0.25">
      <c r="E687" s="33" t="s">
        <v>14</v>
      </c>
      <c r="F687" s="33" t="s">
        <v>14</v>
      </c>
      <c r="G687" s="35" t="s">
        <v>15</v>
      </c>
      <c r="H687" s="33" t="s">
        <v>14</v>
      </c>
      <c r="I687" s="36" t="s">
        <v>7</v>
      </c>
      <c r="J687" s="38" t="s">
        <v>16</v>
      </c>
      <c r="K687" s="34" t="s">
        <v>12</v>
      </c>
      <c r="N687" s="33" t="s">
        <v>14</v>
      </c>
      <c r="O687" s="33" t="s">
        <v>14</v>
      </c>
      <c r="P687" s="35" t="s">
        <v>15</v>
      </c>
      <c r="Q687" s="33" t="s">
        <v>14</v>
      </c>
      <c r="R687" s="36" t="s">
        <v>7</v>
      </c>
      <c r="S687" s="38" t="s">
        <v>16</v>
      </c>
      <c r="T687" s="34" t="s">
        <v>12</v>
      </c>
      <c r="W687" s="33" t="s">
        <v>14</v>
      </c>
      <c r="X687" s="33" t="s">
        <v>14</v>
      </c>
      <c r="Y687" s="35" t="s">
        <v>15</v>
      </c>
      <c r="Z687" s="33" t="s">
        <v>14</v>
      </c>
      <c r="AA687" s="36" t="s">
        <v>7</v>
      </c>
      <c r="AB687" s="38" t="s">
        <v>16</v>
      </c>
      <c r="AC687" s="34" t="s">
        <v>12</v>
      </c>
      <c r="AF687" s="33" t="s">
        <v>14</v>
      </c>
      <c r="AG687" s="33" t="s">
        <v>14</v>
      </c>
      <c r="AH687" s="35" t="s">
        <v>15</v>
      </c>
      <c r="AI687" s="33" t="s">
        <v>14</v>
      </c>
      <c r="AJ687" s="36" t="s">
        <v>7</v>
      </c>
      <c r="AK687" s="38" t="s">
        <v>16</v>
      </c>
      <c r="AL687" s="34" t="s">
        <v>12</v>
      </c>
      <c r="AO687" s="33" t="s">
        <v>14</v>
      </c>
      <c r="AP687" s="33" t="s">
        <v>14</v>
      </c>
      <c r="AQ687" s="35" t="s">
        <v>15</v>
      </c>
      <c r="AR687" s="33" t="s">
        <v>14</v>
      </c>
      <c r="AS687" s="36" t="s">
        <v>7</v>
      </c>
      <c r="AT687" s="38" t="s">
        <v>16</v>
      </c>
      <c r="AU687" s="34" t="s">
        <v>12</v>
      </c>
    </row>
    <row r="688" spans="1:47" x14ac:dyDescent="0.25">
      <c r="E688" s="37" t="s">
        <v>13</v>
      </c>
      <c r="F688" s="36" t="s">
        <v>7</v>
      </c>
      <c r="G688" s="37" t="s">
        <v>13</v>
      </c>
      <c r="H688" s="34" t="s">
        <v>12</v>
      </c>
      <c r="I688" s="34" t="s">
        <v>12</v>
      </c>
      <c r="J688" s="33" t="s">
        <v>14</v>
      </c>
      <c r="K688" s="37" t="s">
        <v>13</v>
      </c>
      <c r="N688" s="37" t="s">
        <v>13</v>
      </c>
      <c r="O688" s="36" t="s">
        <v>7</v>
      </c>
      <c r="P688" s="37" t="s">
        <v>13</v>
      </c>
      <c r="Q688" s="34" t="s">
        <v>12</v>
      </c>
      <c r="R688" s="34" t="s">
        <v>12</v>
      </c>
      <c r="S688" s="33" t="s">
        <v>14</v>
      </c>
      <c r="T688" s="37" t="s">
        <v>13</v>
      </c>
      <c r="W688" s="37" t="s">
        <v>13</v>
      </c>
      <c r="X688" s="36" t="s">
        <v>7</v>
      </c>
      <c r="Y688" s="37" t="s">
        <v>13</v>
      </c>
      <c r="Z688" s="34" t="s">
        <v>12</v>
      </c>
      <c r="AA688" s="34" t="s">
        <v>12</v>
      </c>
      <c r="AB688" s="33" t="s">
        <v>14</v>
      </c>
      <c r="AC688" s="37" t="s">
        <v>13</v>
      </c>
      <c r="AF688" s="37" t="s">
        <v>13</v>
      </c>
      <c r="AG688" s="36" t="s">
        <v>7</v>
      </c>
      <c r="AH688" s="37" t="s">
        <v>13</v>
      </c>
      <c r="AI688" s="34" t="s">
        <v>12</v>
      </c>
      <c r="AJ688" s="34" t="s">
        <v>12</v>
      </c>
      <c r="AK688" s="33" t="s">
        <v>14</v>
      </c>
      <c r="AL688" s="37" t="s">
        <v>13</v>
      </c>
      <c r="AO688" s="37" t="s">
        <v>13</v>
      </c>
      <c r="AP688" s="36" t="s">
        <v>7</v>
      </c>
      <c r="AQ688" s="37" t="s">
        <v>13</v>
      </c>
      <c r="AR688" s="34" t="s">
        <v>12</v>
      </c>
      <c r="AS688" s="34" t="s">
        <v>12</v>
      </c>
      <c r="AT688" s="33" t="s">
        <v>14</v>
      </c>
      <c r="AU688" s="37" t="s">
        <v>13</v>
      </c>
    </row>
    <row r="689" spans="1:47" x14ac:dyDescent="0.25">
      <c r="E689" s="35" t="s">
        <v>15</v>
      </c>
      <c r="F689" s="38" t="s">
        <v>16</v>
      </c>
      <c r="G689" s="36" t="s">
        <v>7</v>
      </c>
      <c r="H689" s="38" t="s">
        <v>16</v>
      </c>
      <c r="I689" s="37" t="s">
        <v>13</v>
      </c>
      <c r="J689" s="34" t="s">
        <v>12</v>
      </c>
      <c r="K689" s="35" t="s">
        <v>15</v>
      </c>
      <c r="N689" s="35" t="s">
        <v>15</v>
      </c>
      <c r="O689" s="38" t="s">
        <v>16</v>
      </c>
      <c r="P689" s="36" t="s">
        <v>7</v>
      </c>
      <c r="Q689" s="38" t="s">
        <v>16</v>
      </c>
      <c r="R689" s="37" t="s">
        <v>13</v>
      </c>
      <c r="S689" s="34" t="s">
        <v>12</v>
      </c>
      <c r="T689" s="35" t="s">
        <v>15</v>
      </c>
      <c r="W689" s="35" t="s">
        <v>15</v>
      </c>
      <c r="X689" s="38" t="s">
        <v>16</v>
      </c>
      <c r="Y689" s="36" t="s">
        <v>7</v>
      </c>
      <c r="Z689" s="38" t="s">
        <v>16</v>
      </c>
      <c r="AA689" s="37" t="s">
        <v>13</v>
      </c>
      <c r="AB689" s="34" t="s">
        <v>12</v>
      </c>
      <c r="AC689" s="35" t="s">
        <v>15</v>
      </c>
      <c r="AF689" s="35" t="s">
        <v>15</v>
      </c>
      <c r="AG689" s="38" t="s">
        <v>16</v>
      </c>
      <c r="AH689" s="36" t="s">
        <v>7</v>
      </c>
      <c r="AI689" s="38" t="s">
        <v>16</v>
      </c>
      <c r="AJ689" s="37" t="s">
        <v>13</v>
      </c>
      <c r="AK689" s="34" t="s">
        <v>12</v>
      </c>
      <c r="AL689" s="35" t="s">
        <v>15</v>
      </c>
      <c r="AO689" s="35" t="s">
        <v>15</v>
      </c>
      <c r="AP689" s="38" t="s">
        <v>16</v>
      </c>
      <c r="AQ689" s="36" t="s">
        <v>7</v>
      </c>
      <c r="AR689" s="38" t="s">
        <v>16</v>
      </c>
      <c r="AS689" s="37" t="s">
        <v>13</v>
      </c>
      <c r="AT689" s="34" t="s">
        <v>12</v>
      </c>
      <c r="AU689" s="35" t="s">
        <v>15</v>
      </c>
    </row>
    <row r="690" spans="1:47" x14ac:dyDescent="0.25">
      <c r="E690" s="33" t="s">
        <v>14</v>
      </c>
      <c r="F690" s="33" t="s">
        <v>14</v>
      </c>
      <c r="G690" s="35" t="s">
        <v>15</v>
      </c>
      <c r="H690" s="33" t="s">
        <v>14</v>
      </c>
      <c r="I690" s="36" t="s">
        <v>7</v>
      </c>
      <c r="J690" s="38" t="s">
        <v>16</v>
      </c>
      <c r="K690" s="34" t="s">
        <v>12</v>
      </c>
      <c r="N690" s="33" t="s">
        <v>14</v>
      </c>
      <c r="O690" s="33" t="s">
        <v>14</v>
      </c>
      <c r="P690" s="35" t="s">
        <v>15</v>
      </c>
      <c r="Q690" s="33" t="s">
        <v>14</v>
      </c>
      <c r="R690" s="36" t="s">
        <v>7</v>
      </c>
      <c r="S690" s="38" t="s">
        <v>16</v>
      </c>
      <c r="T690" s="34" t="s">
        <v>12</v>
      </c>
      <c r="W690" s="33" t="s">
        <v>14</v>
      </c>
      <c r="X690" s="33" t="s">
        <v>14</v>
      </c>
      <c r="Y690" s="35" t="s">
        <v>15</v>
      </c>
      <c r="Z690" s="33" t="s">
        <v>14</v>
      </c>
      <c r="AA690" s="36" t="s">
        <v>7</v>
      </c>
      <c r="AB690" s="38" t="s">
        <v>16</v>
      </c>
      <c r="AC690" s="34" t="s">
        <v>12</v>
      </c>
      <c r="AF690" s="33" t="s">
        <v>14</v>
      </c>
      <c r="AG690" s="33" t="s">
        <v>14</v>
      </c>
      <c r="AH690" s="35" t="s">
        <v>15</v>
      </c>
      <c r="AI690" s="33" t="s">
        <v>14</v>
      </c>
      <c r="AJ690" s="36" t="s">
        <v>7</v>
      </c>
      <c r="AK690" s="38" t="s">
        <v>16</v>
      </c>
      <c r="AL690" s="34" t="s">
        <v>12</v>
      </c>
      <c r="AO690" s="33" t="s">
        <v>14</v>
      </c>
      <c r="AP690" s="33" t="s">
        <v>14</v>
      </c>
      <c r="AQ690" s="35" t="s">
        <v>15</v>
      </c>
      <c r="AR690" s="33" t="s">
        <v>14</v>
      </c>
      <c r="AS690" s="36" t="s">
        <v>7</v>
      </c>
      <c r="AT690" s="38" t="s">
        <v>16</v>
      </c>
      <c r="AU690" s="34" t="s">
        <v>12</v>
      </c>
    </row>
    <row r="693" spans="1:47" x14ac:dyDescent="0.25">
      <c r="E693" t="s">
        <v>646</v>
      </c>
      <c r="N693" t="s">
        <v>646</v>
      </c>
      <c r="W693" t="s">
        <v>646</v>
      </c>
      <c r="AF693" t="s">
        <v>646</v>
      </c>
      <c r="AO693" t="s">
        <v>646</v>
      </c>
    </row>
    <row r="694" spans="1:47" x14ac:dyDescent="0.25">
      <c r="E694" s="33" t="s">
        <v>14</v>
      </c>
      <c r="F694" s="36" t="s">
        <v>7</v>
      </c>
      <c r="G694" s="36" t="s">
        <v>7</v>
      </c>
      <c r="H694" s="38" t="s">
        <v>16</v>
      </c>
      <c r="I694" s="35" t="s">
        <v>15</v>
      </c>
      <c r="J694" s="38" t="s">
        <v>16</v>
      </c>
      <c r="K694" s="37" t="s">
        <v>13</v>
      </c>
      <c r="N694" s="37" t="s">
        <v>13</v>
      </c>
      <c r="O694" s="36" t="s">
        <v>7</v>
      </c>
      <c r="P694" s="37" t="s">
        <v>13</v>
      </c>
      <c r="Q694" s="34" t="s">
        <v>12</v>
      </c>
      <c r="R694" s="33" t="s">
        <v>14</v>
      </c>
      <c r="S694" s="38" t="s">
        <v>16</v>
      </c>
      <c r="T694" s="37" t="s">
        <v>13</v>
      </c>
      <c r="W694" s="33" t="s">
        <v>14</v>
      </c>
      <c r="X694" s="36" t="s">
        <v>7</v>
      </c>
      <c r="Y694" s="36" t="s">
        <v>7</v>
      </c>
      <c r="Z694" s="38" t="s">
        <v>16</v>
      </c>
      <c r="AA694" s="35" t="s">
        <v>15</v>
      </c>
      <c r="AB694" s="38" t="s">
        <v>16</v>
      </c>
      <c r="AC694" s="37" t="s">
        <v>13</v>
      </c>
      <c r="AF694" s="33" t="s">
        <v>14</v>
      </c>
      <c r="AG694" s="36" t="s">
        <v>7</v>
      </c>
      <c r="AH694" s="36" t="s">
        <v>7</v>
      </c>
      <c r="AI694" s="38" t="s">
        <v>16</v>
      </c>
      <c r="AJ694" s="35" t="s">
        <v>15</v>
      </c>
      <c r="AK694" s="38" t="s">
        <v>16</v>
      </c>
      <c r="AL694" s="37" t="s">
        <v>13</v>
      </c>
      <c r="AO694" s="37" t="s">
        <v>13</v>
      </c>
      <c r="AP694" s="36" t="s">
        <v>7</v>
      </c>
      <c r="AQ694" s="37" t="s">
        <v>13</v>
      </c>
      <c r="AR694" s="34" t="s">
        <v>12</v>
      </c>
      <c r="AS694" s="33" t="s">
        <v>14</v>
      </c>
      <c r="AT694" s="38" t="s">
        <v>16</v>
      </c>
      <c r="AU694" s="37" t="s">
        <v>13</v>
      </c>
    </row>
    <row r="695" spans="1:47" x14ac:dyDescent="0.25">
      <c r="E695" s="37" t="s">
        <v>13</v>
      </c>
      <c r="F695" s="38" t="s">
        <v>16</v>
      </c>
      <c r="G695" s="34" t="s">
        <v>12</v>
      </c>
      <c r="H695" s="36" t="s">
        <v>7</v>
      </c>
      <c r="I695" s="37" t="s">
        <v>13</v>
      </c>
      <c r="J695" s="36" t="s">
        <v>7</v>
      </c>
      <c r="K695" s="35" t="s">
        <v>15</v>
      </c>
      <c r="N695" s="35" t="s">
        <v>15</v>
      </c>
      <c r="O695" s="34" t="s">
        <v>12</v>
      </c>
      <c r="P695" s="38" t="s">
        <v>16</v>
      </c>
      <c r="Q695" s="38" t="s">
        <v>16</v>
      </c>
      <c r="R695" s="37" t="s">
        <v>13</v>
      </c>
      <c r="S695" s="36" t="s">
        <v>7</v>
      </c>
      <c r="T695" s="34" t="s">
        <v>12</v>
      </c>
      <c r="W695" s="37" t="s">
        <v>13</v>
      </c>
      <c r="X695" s="38" t="s">
        <v>16</v>
      </c>
      <c r="Y695" s="34" t="s">
        <v>12</v>
      </c>
      <c r="Z695" s="36" t="s">
        <v>7</v>
      </c>
      <c r="AA695" s="37" t="s">
        <v>13</v>
      </c>
      <c r="AB695" s="36" t="s">
        <v>7</v>
      </c>
      <c r="AC695" s="35" t="s">
        <v>15</v>
      </c>
      <c r="AF695" s="37" t="s">
        <v>13</v>
      </c>
      <c r="AG695" s="38" t="s">
        <v>16</v>
      </c>
      <c r="AH695" s="34" t="s">
        <v>12</v>
      </c>
      <c r="AI695" s="36" t="s">
        <v>7</v>
      </c>
      <c r="AJ695" s="37" t="s">
        <v>13</v>
      </c>
      <c r="AK695" s="36" t="s">
        <v>7</v>
      </c>
      <c r="AL695" s="35" t="s">
        <v>15</v>
      </c>
      <c r="AO695" s="35" t="s">
        <v>15</v>
      </c>
      <c r="AP695" s="34" t="s">
        <v>12</v>
      </c>
      <c r="AQ695" s="38" t="s">
        <v>16</v>
      </c>
      <c r="AR695" s="38" t="s">
        <v>16</v>
      </c>
      <c r="AS695" s="37" t="s">
        <v>13</v>
      </c>
      <c r="AT695" s="36" t="s">
        <v>7</v>
      </c>
      <c r="AU695" s="34" t="s">
        <v>12</v>
      </c>
    </row>
    <row r="696" spans="1:47" x14ac:dyDescent="0.25">
      <c r="E696" s="35" t="s">
        <v>15</v>
      </c>
      <c r="F696" s="37" t="s">
        <v>13</v>
      </c>
      <c r="G696" s="35" t="s">
        <v>15</v>
      </c>
      <c r="H696" s="33" t="s">
        <v>14</v>
      </c>
      <c r="I696" s="34" t="s">
        <v>12</v>
      </c>
      <c r="J696" s="34" t="s">
        <v>12</v>
      </c>
      <c r="K696" s="33" t="s">
        <v>14</v>
      </c>
      <c r="N696" s="33" t="s">
        <v>14</v>
      </c>
      <c r="O696" s="33" t="s">
        <v>14</v>
      </c>
      <c r="P696" s="36" t="s">
        <v>7</v>
      </c>
      <c r="Q696" s="35" t="s">
        <v>15</v>
      </c>
      <c r="R696" s="34" t="s">
        <v>12</v>
      </c>
      <c r="S696" s="35" t="s">
        <v>15</v>
      </c>
      <c r="T696" s="33" t="s">
        <v>14</v>
      </c>
      <c r="W696" s="35" t="s">
        <v>15</v>
      </c>
      <c r="X696" s="37" t="s">
        <v>13</v>
      </c>
      <c r="Y696" s="35" t="s">
        <v>15</v>
      </c>
      <c r="Z696" s="33" t="s">
        <v>14</v>
      </c>
      <c r="AA696" s="34" t="s">
        <v>12</v>
      </c>
      <c r="AB696" s="34" t="s">
        <v>12</v>
      </c>
      <c r="AC696" s="33" t="s">
        <v>14</v>
      </c>
      <c r="AF696" s="35" t="s">
        <v>15</v>
      </c>
      <c r="AG696" s="37" t="s">
        <v>13</v>
      </c>
      <c r="AH696" s="35" t="s">
        <v>15</v>
      </c>
      <c r="AI696" s="33" t="s">
        <v>14</v>
      </c>
      <c r="AJ696" s="34" t="s">
        <v>12</v>
      </c>
      <c r="AK696" s="34" t="s">
        <v>12</v>
      </c>
      <c r="AL696" s="33" t="s">
        <v>14</v>
      </c>
      <c r="AO696" s="33" t="s">
        <v>14</v>
      </c>
      <c r="AP696" s="33" t="s">
        <v>14</v>
      </c>
      <c r="AQ696" s="36" t="s">
        <v>7</v>
      </c>
      <c r="AR696" s="35" t="s">
        <v>15</v>
      </c>
      <c r="AS696" s="34" t="s">
        <v>12</v>
      </c>
      <c r="AT696" s="35" t="s">
        <v>15</v>
      </c>
      <c r="AU696" s="33" t="s">
        <v>14</v>
      </c>
    </row>
    <row r="697" spans="1:47" x14ac:dyDescent="0.25">
      <c r="A697" t="s">
        <v>145</v>
      </c>
      <c r="E697" s="37" t="s">
        <v>13</v>
      </c>
      <c r="F697" s="35" t="s">
        <v>15</v>
      </c>
      <c r="G697" s="37" t="s">
        <v>13</v>
      </c>
      <c r="H697" s="33" t="s">
        <v>14</v>
      </c>
      <c r="I697" s="35" t="s">
        <v>15</v>
      </c>
      <c r="J697" s="33" t="s">
        <v>14</v>
      </c>
      <c r="K697" s="33" t="s">
        <v>14</v>
      </c>
      <c r="N697" s="37" t="s">
        <v>13</v>
      </c>
      <c r="O697" s="35" t="s">
        <v>15</v>
      </c>
      <c r="P697" s="37" t="s">
        <v>13</v>
      </c>
      <c r="Q697" s="33" t="s">
        <v>14</v>
      </c>
      <c r="R697" s="35" t="s">
        <v>15</v>
      </c>
      <c r="S697" s="33" t="s">
        <v>14</v>
      </c>
      <c r="T697" s="33" t="s">
        <v>14</v>
      </c>
      <c r="W697" s="37" t="s">
        <v>13</v>
      </c>
      <c r="X697" s="35" t="s">
        <v>15</v>
      </c>
      <c r="Y697" s="37" t="s">
        <v>13</v>
      </c>
      <c r="Z697" s="33" t="s">
        <v>14</v>
      </c>
      <c r="AA697" s="35" t="s">
        <v>15</v>
      </c>
      <c r="AB697" s="33" t="s">
        <v>14</v>
      </c>
      <c r="AC697" s="33" t="s">
        <v>14</v>
      </c>
      <c r="AF697" s="37" t="s">
        <v>13</v>
      </c>
      <c r="AG697" s="35" t="s">
        <v>15</v>
      </c>
      <c r="AH697" s="37" t="s">
        <v>13</v>
      </c>
      <c r="AI697" s="33" t="s">
        <v>14</v>
      </c>
      <c r="AJ697" s="35" t="s">
        <v>15</v>
      </c>
      <c r="AK697" s="33" t="s">
        <v>14</v>
      </c>
      <c r="AL697" s="33" t="s">
        <v>14</v>
      </c>
      <c r="AO697" s="37" t="s">
        <v>13</v>
      </c>
      <c r="AP697" s="35" t="s">
        <v>15</v>
      </c>
      <c r="AQ697" s="37" t="s">
        <v>13</v>
      </c>
      <c r="AR697" s="33" t="s">
        <v>14</v>
      </c>
      <c r="AS697" s="35" t="s">
        <v>15</v>
      </c>
      <c r="AT697" s="33" t="s">
        <v>14</v>
      </c>
      <c r="AU697" s="33" t="s">
        <v>14</v>
      </c>
    </row>
    <row r="698" spans="1:47" x14ac:dyDescent="0.25">
      <c r="A698" t="s">
        <v>644</v>
      </c>
      <c r="E698" s="34" t="s">
        <v>12</v>
      </c>
      <c r="F698" s="34" t="s">
        <v>12</v>
      </c>
      <c r="G698" s="38" t="s">
        <v>16</v>
      </c>
      <c r="H698" s="36" t="s">
        <v>7</v>
      </c>
      <c r="I698" s="38" t="s">
        <v>16</v>
      </c>
      <c r="J698" s="34" t="s">
        <v>12</v>
      </c>
      <c r="K698" s="37" t="s">
        <v>13</v>
      </c>
      <c r="N698" s="34" t="s">
        <v>12</v>
      </c>
      <c r="O698" s="34" t="s">
        <v>12</v>
      </c>
      <c r="P698" s="38" t="s">
        <v>16</v>
      </c>
      <c r="Q698" s="36" t="s">
        <v>7</v>
      </c>
      <c r="R698" s="38" t="s">
        <v>16</v>
      </c>
      <c r="S698" s="34" t="s">
        <v>12</v>
      </c>
      <c r="T698" s="37" t="s">
        <v>13</v>
      </c>
      <c r="W698" s="34" t="s">
        <v>12</v>
      </c>
      <c r="X698" s="34" t="s">
        <v>12</v>
      </c>
      <c r="Y698" s="38" t="s">
        <v>16</v>
      </c>
      <c r="Z698" s="36" t="s">
        <v>7</v>
      </c>
      <c r="AA698" s="38" t="s">
        <v>16</v>
      </c>
      <c r="AB698" s="34" t="s">
        <v>12</v>
      </c>
      <c r="AC698" s="37" t="s">
        <v>13</v>
      </c>
      <c r="AF698" s="34" t="s">
        <v>12</v>
      </c>
      <c r="AG698" s="34" t="s">
        <v>12</v>
      </c>
      <c r="AH698" s="38" t="s">
        <v>16</v>
      </c>
      <c r="AI698" s="36" t="s">
        <v>7</v>
      </c>
      <c r="AJ698" s="38" t="s">
        <v>16</v>
      </c>
      <c r="AK698" s="34" t="s">
        <v>12</v>
      </c>
      <c r="AL698" s="37" t="s">
        <v>13</v>
      </c>
      <c r="AO698" s="34" t="s">
        <v>12</v>
      </c>
      <c r="AP698" s="34" t="s">
        <v>12</v>
      </c>
      <c r="AQ698" s="38" t="s">
        <v>16</v>
      </c>
      <c r="AR698" s="36" t="s">
        <v>7</v>
      </c>
      <c r="AS698" s="38" t="s">
        <v>16</v>
      </c>
      <c r="AT698" s="34" t="s">
        <v>12</v>
      </c>
      <c r="AU698" s="37" t="s">
        <v>13</v>
      </c>
    </row>
    <row r="699" spans="1:47" x14ac:dyDescent="0.25">
      <c r="A699" t="s">
        <v>545</v>
      </c>
      <c r="E699" s="33" t="s">
        <v>14</v>
      </c>
      <c r="F699" s="36" t="s">
        <v>7</v>
      </c>
      <c r="G699" s="35" t="s">
        <v>15</v>
      </c>
      <c r="H699" s="37" t="s">
        <v>13</v>
      </c>
      <c r="I699" s="36" t="s">
        <v>7</v>
      </c>
      <c r="J699" s="38" t="s">
        <v>16</v>
      </c>
      <c r="K699" s="34" t="s">
        <v>12</v>
      </c>
      <c r="N699" s="33" t="s">
        <v>14</v>
      </c>
      <c r="O699" s="36" t="s">
        <v>7</v>
      </c>
      <c r="P699" s="35" t="s">
        <v>15</v>
      </c>
      <c r="Q699" s="37" t="s">
        <v>13</v>
      </c>
      <c r="R699" s="36" t="s">
        <v>7</v>
      </c>
      <c r="S699" s="38" t="s">
        <v>16</v>
      </c>
      <c r="T699" s="34" t="s">
        <v>12</v>
      </c>
      <c r="W699" s="33" t="s">
        <v>14</v>
      </c>
      <c r="X699" s="36" t="s">
        <v>7</v>
      </c>
      <c r="Y699" s="35" t="s">
        <v>15</v>
      </c>
      <c r="Z699" s="37" t="s">
        <v>13</v>
      </c>
      <c r="AA699" s="36" t="s">
        <v>7</v>
      </c>
      <c r="AB699" s="38" t="s">
        <v>16</v>
      </c>
      <c r="AC699" s="34" t="s">
        <v>12</v>
      </c>
      <c r="AF699" s="33" t="s">
        <v>14</v>
      </c>
      <c r="AG699" s="36" t="s">
        <v>7</v>
      </c>
      <c r="AH699" s="35" t="s">
        <v>15</v>
      </c>
      <c r="AI699" s="37" t="s">
        <v>13</v>
      </c>
      <c r="AJ699" s="36" t="s">
        <v>7</v>
      </c>
      <c r="AK699" s="38" t="s">
        <v>16</v>
      </c>
      <c r="AL699" s="34" t="s">
        <v>12</v>
      </c>
      <c r="AO699" s="33" t="s">
        <v>14</v>
      </c>
      <c r="AP699" s="36" t="s">
        <v>7</v>
      </c>
      <c r="AQ699" s="35" t="s">
        <v>15</v>
      </c>
      <c r="AR699" s="37" t="s">
        <v>13</v>
      </c>
      <c r="AS699" s="36" t="s">
        <v>7</v>
      </c>
      <c r="AT699" s="38" t="s">
        <v>16</v>
      </c>
      <c r="AU699" s="34" t="s">
        <v>12</v>
      </c>
    </row>
    <row r="700" spans="1:47" x14ac:dyDescent="0.25">
      <c r="A700" t="s">
        <v>678</v>
      </c>
      <c r="E700" s="37" t="s">
        <v>13</v>
      </c>
      <c r="F700" s="36" t="s">
        <v>7</v>
      </c>
      <c r="G700" s="38" t="s">
        <v>16</v>
      </c>
      <c r="H700" s="38" t="s">
        <v>16</v>
      </c>
      <c r="I700" s="34" t="s">
        <v>12</v>
      </c>
      <c r="J700" s="35" t="s">
        <v>15</v>
      </c>
      <c r="K700" s="33" t="s">
        <v>14</v>
      </c>
      <c r="N700" s="37" t="s">
        <v>13</v>
      </c>
      <c r="O700" s="36" t="s">
        <v>7</v>
      </c>
      <c r="P700" s="38" t="s">
        <v>16</v>
      </c>
      <c r="Q700" s="38" t="s">
        <v>16</v>
      </c>
      <c r="R700" s="34" t="s">
        <v>12</v>
      </c>
      <c r="S700" s="35" t="s">
        <v>15</v>
      </c>
      <c r="T700" s="33" t="s">
        <v>14</v>
      </c>
      <c r="W700" s="37" t="s">
        <v>13</v>
      </c>
      <c r="X700" s="36" t="s">
        <v>7</v>
      </c>
      <c r="Y700" s="38" t="s">
        <v>16</v>
      </c>
      <c r="Z700" s="38" t="s">
        <v>16</v>
      </c>
      <c r="AA700" s="34" t="s">
        <v>12</v>
      </c>
      <c r="AB700" s="35" t="s">
        <v>15</v>
      </c>
      <c r="AC700" s="33" t="s">
        <v>14</v>
      </c>
      <c r="AF700" s="37" t="s">
        <v>13</v>
      </c>
      <c r="AG700" s="36" t="s">
        <v>7</v>
      </c>
      <c r="AH700" s="38" t="s">
        <v>16</v>
      </c>
      <c r="AI700" s="38" t="s">
        <v>16</v>
      </c>
      <c r="AJ700" s="34" t="s">
        <v>12</v>
      </c>
      <c r="AK700" s="35" t="s">
        <v>15</v>
      </c>
      <c r="AL700" s="33" t="s">
        <v>14</v>
      </c>
      <c r="AO700" s="37" t="s">
        <v>13</v>
      </c>
      <c r="AP700" s="36" t="s">
        <v>7</v>
      </c>
      <c r="AQ700" s="38" t="s">
        <v>16</v>
      </c>
      <c r="AR700" s="38" t="s">
        <v>16</v>
      </c>
      <c r="AS700" s="34" t="s">
        <v>12</v>
      </c>
      <c r="AT700" s="35" t="s">
        <v>15</v>
      </c>
      <c r="AU700" s="33" t="s">
        <v>14</v>
      </c>
    </row>
    <row r="701" spans="1:47" x14ac:dyDescent="0.25">
      <c r="A701" t="s">
        <v>655</v>
      </c>
      <c r="E701" s="34" t="s">
        <v>12</v>
      </c>
      <c r="F701" s="35" t="s">
        <v>15</v>
      </c>
      <c r="G701" s="37" t="s">
        <v>13</v>
      </c>
      <c r="H701" s="36" t="s">
        <v>7</v>
      </c>
      <c r="I701" s="37" t="s">
        <v>13</v>
      </c>
      <c r="J701" s="34" t="s">
        <v>12</v>
      </c>
      <c r="K701" s="35" t="s">
        <v>15</v>
      </c>
      <c r="N701" s="34" t="s">
        <v>12</v>
      </c>
      <c r="O701" s="35" t="s">
        <v>15</v>
      </c>
      <c r="P701" s="37" t="s">
        <v>13</v>
      </c>
      <c r="Q701" s="36" t="s">
        <v>7</v>
      </c>
      <c r="R701" s="37" t="s">
        <v>13</v>
      </c>
      <c r="S701" s="34" t="s">
        <v>12</v>
      </c>
      <c r="T701" s="35" t="s">
        <v>15</v>
      </c>
      <c r="W701" s="34" t="s">
        <v>12</v>
      </c>
      <c r="X701" s="35" t="s">
        <v>15</v>
      </c>
      <c r="Y701" s="37" t="s">
        <v>13</v>
      </c>
      <c r="Z701" s="36" t="s">
        <v>7</v>
      </c>
      <c r="AA701" s="37" t="s">
        <v>13</v>
      </c>
      <c r="AB701" s="34" t="s">
        <v>12</v>
      </c>
      <c r="AC701" s="35" t="s">
        <v>15</v>
      </c>
      <c r="AF701" s="34" t="s">
        <v>12</v>
      </c>
      <c r="AG701" s="35" t="s">
        <v>15</v>
      </c>
      <c r="AH701" s="37" t="s">
        <v>13</v>
      </c>
      <c r="AI701" s="36" t="s">
        <v>7</v>
      </c>
      <c r="AJ701" s="37" t="s">
        <v>13</v>
      </c>
      <c r="AK701" s="34" t="s">
        <v>12</v>
      </c>
      <c r="AL701" s="35" t="s">
        <v>15</v>
      </c>
      <c r="AO701" s="34" t="s">
        <v>12</v>
      </c>
      <c r="AP701" s="35" t="s">
        <v>15</v>
      </c>
      <c r="AQ701" s="37" t="s">
        <v>13</v>
      </c>
      <c r="AR701" s="36" t="s">
        <v>7</v>
      </c>
      <c r="AS701" s="37" t="s">
        <v>13</v>
      </c>
      <c r="AT701" s="34" t="s">
        <v>12</v>
      </c>
      <c r="AU701" s="35" t="s">
        <v>15</v>
      </c>
    </row>
    <row r="702" spans="1:47" x14ac:dyDescent="0.25">
      <c r="E702" s="33" t="s">
        <v>14</v>
      </c>
      <c r="F702" s="33" t="s">
        <v>14</v>
      </c>
      <c r="G702" s="35" t="s">
        <v>15</v>
      </c>
      <c r="H702" s="33" t="s">
        <v>14</v>
      </c>
      <c r="I702" s="36" t="s">
        <v>7</v>
      </c>
      <c r="J702" s="38" t="s">
        <v>16</v>
      </c>
      <c r="K702" s="34" t="s">
        <v>12</v>
      </c>
      <c r="N702" s="33" t="s">
        <v>14</v>
      </c>
      <c r="O702" s="33" t="s">
        <v>14</v>
      </c>
      <c r="P702" s="35" t="s">
        <v>15</v>
      </c>
      <c r="Q702" s="33" t="s">
        <v>14</v>
      </c>
      <c r="R702" s="36" t="s">
        <v>7</v>
      </c>
      <c r="S702" s="38" t="s">
        <v>16</v>
      </c>
      <c r="T702" s="34" t="s">
        <v>12</v>
      </c>
      <c r="W702" s="33" t="s">
        <v>14</v>
      </c>
      <c r="X702" s="33" t="s">
        <v>14</v>
      </c>
      <c r="Y702" s="35" t="s">
        <v>15</v>
      </c>
      <c r="Z702" s="33" t="s">
        <v>14</v>
      </c>
      <c r="AA702" s="36" t="s">
        <v>7</v>
      </c>
      <c r="AB702" s="38" t="s">
        <v>16</v>
      </c>
      <c r="AC702" s="34" t="s">
        <v>12</v>
      </c>
      <c r="AF702" s="33" t="s">
        <v>14</v>
      </c>
      <c r="AG702" s="33" t="s">
        <v>14</v>
      </c>
      <c r="AH702" s="35" t="s">
        <v>15</v>
      </c>
      <c r="AI702" s="33" t="s">
        <v>14</v>
      </c>
      <c r="AJ702" s="36" t="s">
        <v>7</v>
      </c>
      <c r="AK702" s="38" t="s">
        <v>16</v>
      </c>
      <c r="AL702" s="34" t="s">
        <v>12</v>
      </c>
      <c r="AO702" s="33" t="s">
        <v>14</v>
      </c>
      <c r="AP702" s="33" t="s">
        <v>14</v>
      </c>
      <c r="AQ702" s="35" t="s">
        <v>15</v>
      </c>
      <c r="AR702" s="33" t="s">
        <v>14</v>
      </c>
      <c r="AS702" s="36" t="s">
        <v>7</v>
      </c>
      <c r="AT702" s="38" t="s">
        <v>16</v>
      </c>
      <c r="AU702" s="34" t="s">
        <v>12</v>
      </c>
    </row>
    <row r="703" spans="1:47" x14ac:dyDescent="0.25">
      <c r="E703" s="37" t="s">
        <v>13</v>
      </c>
      <c r="F703" s="36" t="s">
        <v>7</v>
      </c>
      <c r="G703" s="37" t="s">
        <v>13</v>
      </c>
      <c r="H703" s="34" t="s">
        <v>12</v>
      </c>
      <c r="I703" s="34" t="s">
        <v>12</v>
      </c>
      <c r="J703" s="33" t="s">
        <v>14</v>
      </c>
      <c r="K703" s="37" t="s">
        <v>13</v>
      </c>
      <c r="N703" s="37" t="s">
        <v>13</v>
      </c>
      <c r="O703" s="36" t="s">
        <v>7</v>
      </c>
      <c r="P703" s="37" t="s">
        <v>13</v>
      </c>
      <c r="Q703" s="34" t="s">
        <v>12</v>
      </c>
      <c r="R703" s="34" t="s">
        <v>12</v>
      </c>
      <c r="S703" s="33" t="s">
        <v>14</v>
      </c>
      <c r="T703" s="37" t="s">
        <v>13</v>
      </c>
      <c r="W703" s="37" t="s">
        <v>13</v>
      </c>
      <c r="X703" s="36" t="s">
        <v>7</v>
      </c>
      <c r="Y703" s="37" t="s">
        <v>13</v>
      </c>
      <c r="Z703" s="34" t="s">
        <v>12</v>
      </c>
      <c r="AA703" s="34" t="s">
        <v>12</v>
      </c>
      <c r="AB703" s="33" t="s">
        <v>14</v>
      </c>
      <c r="AC703" s="37" t="s">
        <v>13</v>
      </c>
      <c r="AF703" s="37" t="s">
        <v>13</v>
      </c>
      <c r="AG703" s="36" t="s">
        <v>7</v>
      </c>
      <c r="AH703" s="37" t="s">
        <v>13</v>
      </c>
      <c r="AI703" s="34" t="s">
        <v>12</v>
      </c>
      <c r="AJ703" s="34" t="s">
        <v>12</v>
      </c>
      <c r="AK703" s="33" t="s">
        <v>14</v>
      </c>
      <c r="AL703" s="37" t="s">
        <v>13</v>
      </c>
      <c r="AO703" s="37" t="s">
        <v>13</v>
      </c>
      <c r="AP703" s="36" t="s">
        <v>7</v>
      </c>
      <c r="AQ703" s="37" t="s">
        <v>13</v>
      </c>
      <c r="AR703" s="34" t="s">
        <v>12</v>
      </c>
      <c r="AS703" s="34" t="s">
        <v>12</v>
      </c>
      <c r="AT703" s="33" t="s">
        <v>14</v>
      </c>
      <c r="AU703" s="37" t="s">
        <v>13</v>
      </c>
    </row>
    <row r="704" spans="1:47" x14ac:dyDescent="0.25">
      <c r="E704" s="35" t="s">
        <v>15</v>
      </c>
      <c r="F704" s="38" t="s">
        <v>16</v>
      </c>
      <c r="G704" s="36" t="s">
        <v>7</v>
      </c>
      <c r="H704" s="38" t="s">
        <v>16</v>
      </c>
      <c r="I704" s="37" t="s">
        <v>13</v>
      </c>
      <c r="J704" s="34" t="s">
        <v>12</v>
      </c>
      <c r="K704" s="35" t="s">
        <v>15</v>
      </c>
      <c r="N704" s="35" t="s">
        <v>15</v>
      </c>
      <c r="O704" s="38" t="s">
        <v>16</v>
      </c>
      <c r="P704" s="36" t="s">
        <v>7</v>
      </c>
      <c r="Q704" s="38" t="s">
        <v>16</v>
      </c>
      <c r="R704" s="37" t="s">
        <v>13</v>
      </c>
      <c r="S704" s="34" t="s">
        <v>12</v>
      </c>
      <c r="T704" s="35" t="s">
        <v>15</v>
      </c>
      <c r="W704" s="35" t="s">
        <v>15</v>
      </c>
      <c r="X704" s="38" t="s">
        <v>16</v>
      </c>
      <c r="Y704" s="36" t="s">
        <v>7</v>
      </c>
      <c r="Z704" s="38" t="s">
        <v>16</v>
      </c>
      <c r="AA704" s="37" t="s">
        <v>13</v>
      </c>
      <c r="AB704" s="34" t="s">
        <v>12</v>
      </c>
      <c r="AC704" s="35" t="s">
        <v>15</v>
      </c>
      <c r="AF704" s="35" t="s">
        <v>15</v>
      </c>
      <c r="AG704" s="38" t="s">
        <v>16</v>
      </c>
      <c r="AH704" s="36" t="s">
        <v>7</v>
      </c>
      <c r="AI704" s="38" t="s">
        <v>16</v>
      </c>
      <c r="AJ704" s="37" t="s">
        <v>13</v>
      </c>
      <c r="AK704" s="34" t="s">
        <v>12</v>
      </c>
      <c r="AL704" s="35" t="s">
        <v>15</v>
      </c>
      <c r="AO704" s="35" t="s">
        <v>15</v>
      </c>
      <c r="AP704" s="38" t="s">
        <v>16</v>
      </c>
      <c r="AQ704" s="36" t="s">
        <v>7</v>
      </c>
      <c r="AR704" s="38" t="s">
        <v>16</v>
      </c>
      <c r="AS704" s="37" t="s">
        <v>13</v>
      </c>
      <c r="AT704" s="34" t="s">
        <v>12</v>
      </c>
      <c r="AU704" s="35" t="s">
        <v>15</v>
      </c>
    </row>
    <row r="705" spans="1:47" x14ac:dyDescent="0.25">
      <c r="E705" s="33" t="s">
        <v>14</v>
      </c>
      <c r="F705" s="33" t="s">
        <v>14</v>
      </c>
      <c r="G705" s="35" t="s">
        <v>15</v>
      </c>
      <c r="H705" s="33" t="s">
        <v>14</v>
      </c>
      <c r="I705" s="36" t="s">
        <v>7</v>
      </c>
      <c r="J705" s="38" t="s">
        <v>16</v>
      </c>
      <c r="K705" s="34" t="s">
        <v>12</v>
      </c>
      <c r="N705" s="33" t="s">
        <v>14</v>
      </c>
      <c r="O705" s="33" t="s">
        <v>14</v>
      </c>
      <c r="P705" s="35" t="s">
        <v>15</v>
      </c>
      <c r="Q705" s="33" t="s">
        <v>14</v>
      </c>
      <c r="R705" s="36" t="s">
        <v>7</v>
      </c>
      <c r="S705" s="38" t="s">
        <v>16</v>
      </c>
      <c r="T705" s="34" t="s">
        <v>12</v>
      </c>
      <c r="W705" s="33" t="s">
        <v>14</v>
      </c>
      <c r="X705" s="33" t="s">
        <v>14</v>
      </c>
      <c r="Y705" s="35" t="s">
        <v>15</v>
      </c>
      <c r="Z705" s="33" t="s">
        <v>14</v>
      </c>
      <c r="AA705" s="36" t="s">
        <v>7</v>
      </c>
      <c r="AB705" s="38" t="s">
        <v>16</v>
      </c>
      <c r="AC705" s="34" t="s">
        <v>12</v>
      </c>
      <c r="AF705" s="33" t="s">
        <v>14</v>
      </c>
      <c r="AG705" s="33" t="s">
        <v>14</v>
      </c>
      <c r="AH705" s="35" t="s">
        <v>15</v>
      </c>
      <c r="AI705" s="33" t="s">
        <v>14</v>
      </c>
      <c r="AJ705" s="36" t="s">
        <v>7</v>
      </c>
      <c r="AK705" s="38" t="s">
        <v>16</v>
      </c>
      <c r="AL705" s="34" t="s">
        <v>12</v>
      </c>
      <c r="AO705" s="33" t="s">
        <v>14</v>
      </c>
      <c r="AP705" s="33" t="s">
        <v>14</v>
      </c>
      <c r="AQ705" s="35" t="s">
        <v>15</v>
      </c>
      <c r="AR705" s="33" t="s">
        <v>14</v>
      </c>
      <c r="AS705" s="36" t="s">
        <v>7</v>
      </c>
      <c r="AT705" s="38" t="s">
        <v>16</v>
      </c>
      <c r="AU705" s="34" t="s">
        <v>12</v>
      </c>
    </row>
    <row r="708" spans="1:47" x14ac:dyDescent="0.25">
      <c r="E708" t="s">
        <v>646</v>
      </c>
      <c r="N708" t="s">
        <v>646</v>
      </c>
      <c r="W708" t="s">
        <v>646</v>
      </c>
      <c r="AF708" t="s">
        <v>646</v>
      </c>
      <c r="AO708" t="s">
        <v>646</v>
      </c>
    </row>
    <row r="709" spans="1:47" x14ac:dyDescent="0.25">
      <c r="E709" s="37" t="s">
        <v>13</v>
      </c>
      <c r="F709" s="36" t="s">
        <v>7</v>
      </c>
      <c r="G709" s="37" t="s">
        <v>13</v>
      </c>
      <c r="H709" s="34" t="s">
        <v>12</v>
      </c>
      <c r="I709" s="33" t="s">
        <v>14</v>
      </c>
      <c r="J709" s="38" t="s">
        <v>16</v>
      </c>
      <c r="K709" s="37" t="s">
        <v>13</v>
      </c>
      <c r="N709" s="33" t="s">
        <v>14</v>
      </c>
      <c r="O709" s="36" t="s">
        <v>7</v>
      </c>
      <c r="P709" s="36" t="s">
        <v>7</v>
      </c>
      <c r="Q709" s="38" t="s">
        <v>16</v>
      </c>
      <c r="R709" s="35" t="s">
        <v>15</v>
      </c>
      <c r="S709" s="38" t="s">
        <v>16</v>
      </c>
      <c r="T709" s="37" t="s">
        <v>13</v>
      </c>
      <c r="W709" s="33" t="s">
        <v>14</v>
      </c>
      <c r="X709" s="36" t="s">
        <v>7</v>
      </c>
      <c r="Y709" s="36" t="s">
        <v>7</v>
      </c>
      <c r="Z709" s="38" t="s">
        <v>16</v>
      </c>
      <c r="AA709" s="35" t="s">
        <v>15</v>
      </c>
      <c r="AB709" s="38" t="s">
        <v>16</v>
      </c>
      <c r="AC709" s="37" t="s">
        <v>13</v>
      </c>
      <c r="AF709" s="33" t="s">
        <v>14</v>
      </c>
      <c r="AG709" s="36" t="s">
        <v>7</v>
      </c>
      <c r="AH709" s="36" t="s">
        <v>7</v>
      </c>
      <c r="AI709" s="38" t="s">
        <v>16</v>
      </c>
      <c r="AJ709" s="35" t="s">
        <v>15</v>
      </c>
      <c r="AK709" s="38" t="s">
        <v>16</v>
      </c>
      <c r="AL709" s="37" t="s">
        <v>13</v>
      </c>
      <c r="AO709" s="33" t="s">
        <v>14</v>
      </c>
      <c r="AP709" s="36" t="s">
        <v>7</v>
      </c>
      <c r="AQ709" s="36" t="s">
        <v>7</v>
      </c>
      <c r="AR709" s="38" t="s">
        <v>16</v>
      </c>
      <c r="AS709" s="35" t="s">
        <v>15</v>
      </c>
      <c r="AT709" s="38" t="s">
        <v>16</v>
      </c>
      <c r="AU709" s="37" t="s">
        <v>13</v>
      </c>
    </row>
    <row r="710" spans="1:47" x14ac:dyDescent="0.25">
      <c r="E710" s="35" t="s">
        <v>15</v>
      </c>
      <c r="F710" s="34" t="s">
        <v>12</v>
      </c>
      <c r="G710" s="38" t="s">
        <v>16</v>
      </c>
      <c r="H710" s="38" t="s">
        <v>16</v>
      </c>
      <c r="I710" s="37" t="s">
        <v>13</v>
      </c>
      <c r="J710" s="36" t="s">
        <v>7</v>
      </c>
      <c r="K710" s="34" t="s">
        <v>12</v>
      </c>
      <c r="N710" s="37" t="s">
        <v>13</v>
      </c>
      <c r="O710" s="38" t="s">
        <v>16</v>
      </c>
      <c r="P710" s="34" t="s">
        <v>12</v>
      </c>
      <c r="Q710" s="36" t="s">
        <v>7</v>
      </c>
      <c r="R710" s="37" t="s">
        <v>13</v>
      </c>
      <c r="S710" s="36" t="s">
        <v>7</v>
      </c>
      <c r="T710" s="35" t="s">
        <v>15</v>
      </c>
      <c r="W710" s="37" t="s">
        <v>13</v>
      </c>
      <c r="X710" s="38" t="s">
        <v>16</v>
      </c>
      <c r="Y710" s="34" t="s">
        <v>12</v>
      </c>
      <c r="Z710" s="36" t="s">
        <v>7</v>
      </c>
      <c r="AA710" s="37" t="s">
        <v>13</v>
      </c>
      <c r="AB710" s="36" t="s">
        <v>7</v>
      </c>
      <c r="AC710" s="35" t="s">
        <v>15</v>
      </c>
      <c r="AF710" s="37" t="s">
        <v>13</v>
      </c>
      <c r="AG710" s="38" t="s">
        <v>16</v>
      </c>
      <c r="AH710" s="34" t="s">
        <v>12</v>
      </c>
      <c r="AI710" s="36" t="s">
        <v>7</v>
      </c>
      <c r="AJ710" s="37" t="s">
        <v>13</v>
      </c>
      <c r="AK710" s="36" t="s">
        <v>7</v>
      </c>
      <c r="AL710" s="35" t="s">
        <v>15</v>
      </c>
      <c r="AO710" s="37" t="s">
        <v>13</v>
      </c>
      <c r="AP710" s="38" t="s">
        <v>16</v>
      </c>
      <c r="AQ710" s="34" t="s">
        <v>12</v>
      </c>
      <c r="AR710" s="36" t="s">
        <v>7</v>
      </c>
      <c r="AS710" s="37" t="s">
        <v>13</v>
      </c>
      <c r="AT710" s="36" t="s">
        <v>7</v>
      </c>
      <c r="AU710" s="35" t="s">
        <v>15</v>
      </c>
    </row>
    <row r="711" spans="1:47" x14ac:dyDescent="0.25">
      <c r="E711" s="33" t="s">
        <v>14</v>
      </c>
      <c r="F711" s="33" t="s">
        <v>14</v>
      </c>
      <c r="G711" s="36" t="s">
        <v>7</v>
      </c>
      <c r="H711" s="35" t="s">
        <v>15</v>
      </c>
      <c r="I711" s="34" t="s">
        <v>12</v>
      </c>
      <c r="J711" s="35" t="s">
        <v>15</v>
      </c>
      <c r="K711" s="33" t="s">
        <v>14</v>
      </c>
      <c r="N711" s="35" t="s">
        <v>15</v>
      </c>
      <c r="O711" s="37" t="s">
        <v>13</v>
      </c>
      <c r="P711" s="35" t="s">
        <v>15</v>
      </c>
      <c r="Q711" s="33" t="s">
        <v>14</v>
      </c>
      <c r="R711" s="34" t="s">
        <v>12</v>
      </c>
      <c r="S711" s="34" t="s">
        <v>12</v>
      </c>
      <c r="T711" s="33" t="s">
        <v>14</v>
      </c>
      <c r="W711" s="35" t="s">
        <v>15</v>
      </c>
      <c r="X711" s="37" t="s">
        <v>13</v>
      </c>
      <c r="Y711" s="35" t="s">
        <v>15</v>
      </c>
      <c r="Z711" s="33" t="s">
        <v>14</v>
      </c>
      <c r="AA711" s="34" t="s">
        <v>12</v>
      </c>
      <c r="AB711" s="34" t="s">
        <v>12</v>
      </c>
      <c r="AC711" s="33" t="s">
        <v>14</v>
      </c>
      <c r="AF711" s="35" t="s">
        <v>15</v>
      </c>
      <c r="AG711" s="37" t="s">
        <v>13</v>
      </c>
      <c r="AH711" s="35" t="s">
        <v>15</v>
      </c>
      <c r="AI711" s="33" t="s">
        <v>14</v>
      </c>
      <c r="AJ711" s="34" t="s">
        <v>12</v>
      </c>
      <c r="AK711" s="34" t="s">
        <v>12</v>
      </c>
      <c r="AL711" s="33" t="s">
        <v>14</v>
      </c>
      <c r="AO711" s="35" t="s">
        <v>15</v>
      </c>
      <c r="AP711" s="37" t="s">
        <v>13</v>
      </c>
      <c r="AQ711" s="35" t="s">
        <v>15</v>
      </c>
      <c r="AR711" s="33" t="s">
        <v>14</v>
      </c>
      <c r="AS711" s="34" t="s">
        <v>12</v>
      </c>
      <c r="AT711" s="34" t="s">
        <v>12</v>
      </c>
      <c r="AU711" s="33" t="s">
        <v>14</v>
      </c>
    </row>
    <row r="712" spans="1:47" x14ac:dyDescent="0.25">
      <c r="A712" t="s">
        <v>146</v>
      </c>
      <c r="E712" s="37" t="s">
        <v>13</v>
      </c>
      <c r="F712" s="35" t="s">
        <v>15</v>
      </c>
      <c r="G712" s="37" t="s">
        <v>13</v>
      </c>
      <c r="H712" s="33" t="s">
        <v>14</v>
      </c>
      <c r="I712" s="35" t="s">
        <v>15</v>
      </c>
      <c r="J712" s="33" t="s">
        <v>14</v>
      </c>
      <c r="K712" s="33" t="s">
        <v>14</v>
      </c>
      <c r="N712" s="37" t="s">
        <v>13</v>
      </c>
      <c r="O712" s="35" t="s">
        <v>15</v>
      </c>
      <c r="P712" s="37" t="s">
        <v>13</v>
      </c>
      <c r="Q712" s="33" t="s">
        <v>14</v>
      </c>
      <c r="R712" s="35" t="s">
        <v>15</v>
      </c>
      <c r="S712" s="33" t="s">
        <v>14</v>
      </c>
      <c r="T712" s="33" t="s">
        <v>14</v>
      </c>
      <c r="W712" s="37" t="s">
        <v>13</v>
      </c>
      <c r="X712" s="35" t="s">
        <v>15</v>
      </c>
      <c r="Y712" s="37" t="s">
        <v>13</v>
      </c>
      <c r="Z712" s="33" t="s">
        <v>14</v>
      </c>
      <c r="AA712" s="35" t="s">
        <v>15</v>
      </c>
      <c r="AB712" s="33" t="s">
        <v>14</v>
      </c>
      <c r="AC712" s="33" t="s">
        <v>14</v>
      </c>
      <c r="AF712" s="37" t="s">
        <v>13</v>
      </c>
      <c r="AG712" s="35" t="s">
        <v>15</v>
      </c>
      <c r="AH712" s="37" t="s">
        <v>13</v>
      </c>
      <c r="AI712" s="33" t="s">
        <v>14</v>
      </c>
      <c r="AJ712" s="35" t="s">
        <v>15</v>
      </c>
      <c r="AK712" s="33" t="s">
        <v>14</v>
      </c>
      <c r="AL712" s="33" t="s">
        <v>14</v>
      </c>
      <c r="AO712" s="37" t="s">
        <v>13</v>
      </c>
      <c r="AP712" s="35" t="s">
        <v>15</v>
      </c>
      <c r="AQ712" s="37" t="s">
        <v>13</v>
      </c>
      <c r="AR712" s="33" t="s">
        <v>14</v>
      </c>
      <c r="AS712" s="35" t="s">
        <v>15</v>
      </c>
      <c r="AT712" s="33" t="s">
        <v>14</v>
      </c>
      <c r="AU712" s="33" t="s">
        <v>14</v>
      </c>
    </row>
    <row r="713" spans="1:47" x14ac:dyDescent="0.25">
      <c r="A713" t="s">
        <v>644</v>
      </c>
      <c r="E713" s="34" t="s">
        <v>12</v>
      </c>
      <c r="F713" s="34" t="s">
        <v>12</v>
      </c>
      <c r="G713" s="38" t="s">
        <v>16</v>
      </c>
      <c r="H713" s="36" t="s">
        <v>7</v>
      </c>
      <c r="I713" s="38" t="s">
        <v>16</v>
      </c>
      <c r="J713" s="34" t="s">
        <v>12</v>
      </c>
      <c r="K713" s="37" t="s">
        <v>13</v>
      </c>
      <c r="N713" s="34" t="s">
        <v>12</v>
      </c>
      <c r="O713" s="34" t="s">
        <v>12</v>
      </c>
      <c r="P713" s="38" t="s">
        <v>16</v>
      </c>
      <c r="Q713" s="36" t="s">
        <v>7</v>
      </c>
      <c r="R713" s="38" t="s">
        <v>16</v>
      </c>
      <c r="S713" s="34" t="s">
        <v>12</v>
      </c>
      <c r="T713" s="37" t="s">
        <v>13</v>
      </c>
      <c r="W713" s="34" t="s">
        <v>12</v>
      </c>
      <c r="X713" s="34" t="s">
        <v>12</v>
      </c>
      <c r="Y713" s="38" t="s">
        <v>16</v>
      </c>
      <c r="Z713" s="36" t="s">
        <v>7</v>
      </c>
      <c r="AA713" s="38" t="s">
        <v>16</v>
      </c>
      <c r="AB713" s="34" t="s">
        <v>12</v>
      </c>
      <c r="AC713" s="37" t="s">
        <v>13</v>
      </c>
      <c r="AF713" s="34" t="s">
        <v>12</v>
      </c>
      <c r="AG713" s="34" t="s">
        <v>12</v>
      </c>
      <c r="AH713" s="38" t="s">
        <v>16</v>
      </c>
      <c r="AI713" s="36" t="s">
        <v>7</v>
      </c>
      <c r="AJ713" s="38" t="s">
        <v>16</v>
      </c>
      <c r="AK713" s="34" t="s">
        <v>12</v>
      </c>
      <c r="AL713" s="37" t="s">
        <v>13</v>
      </c>
      <c r="AO713" s="34" t="s">
        <v>12</v>
      </c>
      <c r="AP713" s="34" t="s">
        <v>12</v>
      </c>
      <c r="AQ713" s="38" t="s">
        <v>16</v>
      </c>
      <c r="AR713" s="36" t="s">
        <v>7</v>
      </c>
      <c r="AS713" s="38" t="s">
        <v>16</v>
      </c>
      <c r="AT713" s="34" t="s">
        <v>12</v>
      </c>
      <c r="AU713" s="37" t="s">
        <v>13</v>
      </c>
    </row>
    <row r="714" spans="1:47" x14ac:dyDescent="0.25">
      <c r="A714" t="s">
        <v>553</v>
      </c>
      <c r="E714" s="33" t="s">
        <v>14</v>
      </c>
      <c r="F714" s="36" t="s">
        <v>7</v>
      </c>
      <c r="G714" s="35" t="s">
        <v>15</v>
      </c>
      <c r="H714" s="37" t="s">
        <v>13</v>
      </c>
      <c r="I714" s="36" t="s">
        <v>7</v>
      </c>
      <c r="J714" s="38" t="s">
        <v>16</v>
      </c>
      <c r="K714" s="34" t="s">
        <v>12</v>
      </c>
      <c r="N714" s="33" t="s">
        <v>14</v>
      </c>
      <c r="O714" s="36" t="s">
        <v>7</v>
      </c>
      <c r="P714" s="35" t="s">
        <v>15</v>
      </c>
      <c r="Q714" s="37" t="s">
        <v>13</v>
      </c>
      <c r="R714" s="36" t="s">
        <v>7</v>
      </c>
      <c r="S714" s="38" t="s">
        <v>16</v>
      </c>
      <c r="T714" s="34" t="s">
        <v>12</v>
      </c>
      <c r="W714" s="33" t="s">
        <v>14</v>
      </c>
      <c r="X714" s="36" t="s">
        <v>7</v>
      </c>
      <c r="Y714" s="35" t="s">
        <v>15</v>
      </c>
      <c r="Z714" s="37" t="s">
        <v>13</v>
      </c>
      <c r="AA714" s="36" t="s">
        <v>7</v>
      </c>
      <c r="AB714" s="38" t="s">
        <v>16</v>
      </c>
      <c r="AC714" s="34" t="s">
        <v>12</v>
      </c>
      <c r="AF714" s="33" t="s">
        <v>14</v>
      </c>
      <c r="AG714" s="36" t="s">
        <v>7</v>
      </c>
      <c r="AH714" s="35" t="s">
        <v>15</v>
      </c>
      <c r="AI714" s="37" t="s">
        <v>13</v>
      </c>
      <c r="AJ714" s="36" t="s">
        <v>7</v>
      </c>
      <c r="AK714" s="38" t="s">
        <v>16</v>
      </c>
      <c r="AL714" s="34" t="s">
        <v>12</v>
      </c>
      <c r="AO714" s="33" t="s">
        <v>14</v>
      </c>
      <c r="AP714" s="36" t="s">
        <v>7</v>
      </c>
      <c r="AQ714" s="35" t="s">
        <v>15</v>
      </c>
      <c r="AR714" s="37" t="s">
        <v>13</v>
      </c>
      <c r="AS714" s="36" t="s">
        <v>7</v>
      </c>
      <c r="AT714" s="38" t="s">
        <v>16</v>
      </c>
      <c r="AU714" s="34" t="s">
        <v>12</v>
      </c>
    </row>
    <row r="715" spans="1:47" x14ac:dyDescent="0.25">
      <c r="A715" t="s">
        <v>679</v>
      </c>
      <c r="E715" s="37" t="s">
        <v>13</v>
      </c>
      <c r="F715" s="36" t="s">
        <v>7</v>
      </c>
      <c r="G715" s="38" t="s">
        <v>16</v>
      </c>
      <c r="H715" s="38" t="s">
        <v>16</v>
      </c>
      <c r="I715" s="34" t="s">
        <v>12</v>
      </c>
      <c r="J715" s="35" t="s">
        <v>15</v>
      </c>
      <c r="K715" s="33" t="s">
        <v>14</v>
      </c>
      <c r="N715" s="37" t="s">
        <v>13</v>
      </c>
      <c r="O715" s="36" t="s">
        <v>7</v>
      </c>
      <c r="P715" s="38" t="s">
        <v>16</v>
      </c>
      <c r="Q715" s="38" t="s">
        <v>16</v>
      </c>
      <c r="R715" s="34" t="s">
        <v>12</v>
      </c>
      <c r="S715" s="35" t="s">
        <v>15</v>
      </c>
      <c r="T715" s="33" t="s">
        <v>14</v>
      </c>
      <c r="W715" s="37" t="s">
        <v>13</v>
      </c>
      <c r="X715" s="36" t="s">
        <v>7</v>
      </c>
      <c r="Y715" s="38" t="s">
        <v>16</v>
      </c>
      <c r="Z715" s="38" t="s">
        <v>16</v>
      </c>
      <c r="AA715" s="34" t="s">
        <v>12</v>
      </c>
      <c r="AB715" s="35" t="s">
        <v>15</v>
      </c>
      <c r="AC715" s="33" t="s">
        <v>14</v>
      </c>
      <c r="AF715" s="37" t="s">
        <v>13</v>
      </c>
      <c r="AG715" s="36" t="s">
        <v>7</v>
      </c>
      <c r="AH715" s="38" t="s">
        <v>16</v>
      </c>
      <c r="AI715" s="38" t="s">
        <v>16</v>
      </c>
      <c r="AJ715" s="34" t="s">
        <v>12</v>
      </c>
      <c r="AK715" s="35" t="s">
        <v>15</v>
      </c>
      <c r="AL715" s="33" t="s">
        <v>14</v>
      </c>
      <c r="AO715" s="37" t="s">
        <v>13</v>
      </c>
      <c r="AP715" s="36" t="s">
        <v>7</v>
      </c>
      <c r="AQ715" s="38" t="s">
        <v>16</v>
      </c>
      <c r="AR715" s="38" t="s">
        <v>16</v>
      </c>
      <c r="AS715" s="34" t="s">
        <v>12</v>
      </c>
      <c r="AT715" s="35" t="s">
        <v>15</v>
      </c>
      <c r="AU715" s="33" t="s">
        <v>14</v>
      </c>
    </row>
    <row r="716" spans="1:47" x14ac:dyDescent="0.25">
      <c r="A716" t="s">
        <v>680</v>
      </c>
      <c r="E716" s="34" t="s">
        <v>12</v>
      </c>
      <c r="F716" s="35" t="s">
        <v>15</v>
      </c>
      <c r="G716" s="37" t="s">
        <v>13</v>
      </c>
      <c r="H716" s="36" t="s">
        <v>7</v>
      </c>
      <c r="I716" s="37" t="s">
        <v>13</v>
      </c>
      <c r="J716" s="34" t="s">
        <v>12</v>
      </c>
      <c r="K716" s="35" t="s">
        <v>15</v>
      </c>
      <c r="N716" s="34" t="s">
        <v>12</v>
      </c>
      <c r="O716" s="35" t="s">
        <v>15</v>
      </c>
      <c r="P716" s="37" t="s">
        <v>13</v>
      </c>
      <c r="Q716" s="36" t="s">
        <v>7</v>
      </c>
      <c r="R716" s="37" t="s">
        <v>13</v>
      </c>
      <c r="S716" s="34" t="s">
        <v>12</v>
      </c>
      <c r="T716" s="35" t="s">
        <v>15</v>
      </c>
      <c r="W716" s="34" t="s">
        <v>12</v>
      </c>
      <c r="X716" s="35" t="s">
        <v>15</v>
      </c>
      <c r="Y716" s="37" t="s">
        <v>13</v>
      </c>
      <c r="Z716" s="36" t="s">
        <v>7</v>
      </c>
      <c r="AA716" s="37" t="s">
        <v>13</v>
      </c>
      <c r="AB716" s="34" t="s">
        <v>12</v>
      </c>
      <c r="AC716" s="35" t="s">
        <v>15</v>
      </c>
      <c r="AF716" s="34" t="s">
        <v>12</v>
      </c>
      <c r="AG716" s="35" t="s">
        <v>15</v>
      </c>
      <c r="AH716" s="37" t="s">
        <v>13</v>
      </c>
      <c r="AI716" s="36" t="s">
        <v>7</v>
      </c>
      <c r="AJ716" s="37" t="s">
        <v>13</v>
      </c>
      <c r="AK716" s="34" t="s">
        <v>12</v>
      </c>
      <c r="AL716" s="35" t="s">
        <v>15</v>
      </c>
      <c r="AO716" s="34" t="s">
        <v>12</v>
      </c>
      <c r="AP716" s="35" t="s">
        <v>15</v>
      </c>
      <c r="AQ716" s="37" t="s">
        <v>13</v>
      </c>
      <c r="AR716" s="36" t="s">
        <v>7</v>
      </c>
      <c r="AS716" s="37" t="s">
        <v>13</v>
      </c>
      <c r="AT716" s="34" t="s">
        <v>12</v>
      </c>
      <c r="AU716" s="35" t="s">
        <v>15</v>
      </c>
    </row>
    <row r="717" spans="1:47" x14ac:dyDescent="0.25">
      <c r="E717" s="33" t="s">
        <v>14</v>
      </c>
      <c r="F717" s="33" t="s">
        <v>14</v>
      </c>
      <c r="G717" s="35" t="s">
        <v>15</v>
      </c>
      <c r="H717" s="33" t="s">
        <v>14</v>
      </c>
      <c r="I717" s="36" t="s">
        <v>7</v>
      </c>
      <c r="J717" s="38" t="s">
        <v>16</v>
      </c>
      <c r="K717" s="34" t="s">
        <v>12</v>
      </c>
      <c r="N717" s="33" t="s">
        <v>14</v>
      </c>
      <c r="O717" s="33" t="s">
        <v>14</v>
      </c>
      <c r="P717" s="35" t="s">
        <v>15</v>
      </c>
      <c r="Q717" s="33" t="s">
        <v>14</v>
      </c>
      <c r="R717" s="36" t="s">
        <v>7</v>
      </c>
      <c r="S717" s="38" t="s">
        <v>16</v>
      </c>
      <c r="T717" s="34" t="s">
        <v>12</v>
      </c>
      <c r="W717" s="33" t="s">
        <v>14</v>
      </c>
      <c r="X717" s="33" t="s">
        <v>14</v>
      </c>
      <c r="Y717" s="35" t="s">
        <v>15</v>
      </c>
      <c r="Z717" s="33" t="s">
        <v>14</v>
      </c>
      <c r="AA717" s="36" t="s">
        <v>7</v>
      </c>
      <c r="AB717" s="38" t="s">
        <v>16</v>
      </c>
      <c r="AC717" s="34" t="s">
        <v>12</v>
      </c>
      <c r="AF717" s="33" t="s">
        <v>14</v>
      </c>
      <c r="AG717" s="33" t="s">
        <v>14</v>
      </c>
      <c r="AH717" s="35" t="s">
        <v>15</v>
      </c>
      <c r="AI717" s="33" t="s">
        <v>14</v>
      </c>
      <c r="AJ717" s="36" t="s">
        <v>7</v>
      </c>
      <c r="AK717" s="38" t="s">
        <v>16</v>
      </c>
      <c r="AL717" s="34" t="s">
        <v>12</v>
      </c>
      <c r="AO717" s="33" t="s">
        <v>14</v>
      </c>
      <c r="AP717" s="33" t="s">
        <v>14</v>
      </c>
      <c r="AQ717" s="35" t="s">
        <v>15</v>
      </c>
      <c r="AR717" s="33" t="s">
        <v>14</v>
      </c>
      <c r="AS717" s="36" t="s">
        <v>7</v>
      </c>
      <c r="AT717" s="38" t="s">
        <v>16</v>
      </c>
      <c r="AU717" s="34" t="s">
        <v>12</v>
      </c>
    </row>
    <row r="718" spans="1:47" x14ac:dyDescent="0.25">
      <c r="E718" s="37" t="s">
        <v>13</v>
      </c>
      <c r="F718" s="36" t="s">
        <v>7</v>
      </c>
      <c r="G718" s="37" t="s">
        <v>13</v>
      </c>
      <c r="H718" s="34" t="s">
        <v>12</v>
      </c>
      <c r="I718" s="34" t="s">
        <v>12</v>
      </c>
      <c r="J718" s="33" t="s">
        <v>14</v>
      </c>
      <c r="K718" s="37" t="s">
        <v>13</v>
      </c>
      <c r="N718" s="37" t="s">
        <v>13</v>
      </c>
      <c r="O718" s="36" t="s">
        <v>7</v>
      </c>
      <c r="P718" s="37" t="s">
        <v>13</v>
      </c>
      <c r="Q718" s="34" t="s">
        <v>12</v>
      </c>
      <c r="R718" s="34" t="s">
        <v>12</v>
      </c>
      <c r="S718" s="33" t="s">
        <v>14</v>
      </c>
      <c r="T718" s="37" t="s">
        <v>13</v>
      </c>
      <c r="W718" s="37" t="s">
        <v>13</v>
      </c>
      <c r="X718" s="36" t="s">
        <v>7</v>
      </c>
      <c r="Y718" s="37" t="s">
        <v>13</v>
      </c>
      <c r="Z718" s="34" t="s">
        <v>12</v>
      </c>
      <c r="AA718" s="34" t="s">
        <v>12</v>
      </c>
      <c r="AB718" s="33" t="s">
        <v>14</v>
      </c>
      <c r="AC718" s="37" t="s">
        <v>13</v>
      </c>
      <c r="AF718" s="37" t="s">
        <v>13</v>
      </c>
      <c r="AG718" s="36" t="s">
        <v>7</v>
      </c>
      <c r="AH718" s="37" t="s">
        <v>13</v>
      </c>
      <c r="AI718" s="34" t="s">
        <v>12</v>
      </c>
      <c r="AJ718" s="34" t="s">
        <v>12</v>
      </c>
      <c r="AK718" s="33" t="s">
        <v>14</v>
      </c>
      <c r="AL718" s="37" t="s">
        <v>13</v>
      </c>
      <c r="AO718" s="37" t="s">
        <v>13</v>
      </c>
      <c r="AP718" s="36" t="s">
        <v>7</v>
      </c>
      <c r="AQ718" s="37" t="s">
        <v>13</v>
      </c>
      <c r="AR718" s="34" t="s">
        <v>12</v>
      </c>
      <c r="AS718" s="34" t="s">
        <v>12</v>
      </c>
      <c r="AT718" s="33" t="s">
        <v>14</v>
      </c>
      <c r="AU718" s="37" t="s">
        <v>13</v>
      </c>
    </row>
    <row r="719" spans="1:47" x14ac:dyDescent="0.25">
      <c r="E719" s="35" t="s">
        <v>15</v>
      </c>
      <c r="F719" s="38" t="s">
        <v>16</v>
      </c>
      <c r="G719" s="36" t="s">
        <v>7</v>
      </c>
      <c r="H719" s="38" t="s">
        <v>16</v>
      </c>
      <c r="I719" s="37" t="s">
        <v>13</v>
      </c>
      <c r="J719" s="34" t="s">
        <v>12</v>
      </c>
      <c r="K719" s="35" t="s">
        <v>15</v>
      </c>
      <c r="N719" s="35" t="s">
        <v>15</v>
      </c>
      <c r="O719" s="38" t="s">
        <v>16</v>
      </c>
      <c r="P719" s="36" t="s">
        <v>7</v>
      </c>
      <c r="Q719" s="38" t="s">
        <v>16</v>
      </c>
      <c r="R719" s="37" t="s">
        <v>13</v>
      </c>
      <c r="S719" s="34" t="s">
        <v>12</v>
      </c>
      <c r="T719" s="35" t="s">
        <v>15</v>
      </c>
      <c r="W719" s="35" t="s">
        <v>15</v>
      </c>
      <c r="X719" s="38" t="s">
        <v>16</v>
      </c>
      <c r="Y719" s="36" t="s">
        <v>7</v>
      </c>
      <c r="Z719" s="38" t="s">
        <v>16</v>
      </c>
      <c r="AA719" s="37" t="s">
        <v>13</v>
      </c>
      <c r="AB719" s="34" t="s">
        <v>12</v>
      </c>
      <c r="AC719" s="35" t="s">
        <v>15</v>
      </c>
      <c r="AF719" s="35" t="s">
        <v>15</v>
      </c>
      <c r="AG719" s="38" t="s">
        <v>16</v>
      </c>
      <c r="AH719" s="36" t="s">
        <v>7</v>
      </c>
      <c r="AI719" s="38" t="s">
        <v>16</v>
      </c>
      <c r="AJ719" s="37" t="s">
        <v>13</v>
      </c>
      <c r="AK719" s="34" t="s">
        <v>12</v>
      </c>
      <c r="AL719" s="35" t="s">
        <v>15</v>
      </c>
      <c r="AO719" s="35" t="s">
        <v>15</v>
      </c>
      <c r="AP719" s="38" t="s">
        <v>16</v>
      </c>
      <c r="AQ719" s="36" t="s">
        <v>7</v>
      </c>
      <c r="AR719" s="38" t="s">
        <v>16</v>
      </c>
      <c r="AS719" s="37" t="s">
        <v>13</v>
      </c>
      <c r="AT719" s="34" t="s">
        <v>12</v>
      </c>
      <c r="AU719" s="35" t="s">
        <v>15</v>
      </c>
    </row>
    <row r="720" spans="1:47" x14ac:dyDescent="0.25">
      <c r="E720" s="33" t="s">
        <v>14</v>
      </c>
      <c r="F720" s="33" t="s">
        <v>14</v>
      </c>
      <c r="G720" s="35" t="s">
        <v>15</v>
      </c>
      <c r="H720" s="33" t="s">
        <v>14</v>
      </c>
      <c r="I720" s="36" t="s">
        <v>7</v>
      </c>
      <c r="J720" s="38" t="s">
        <v>16</v>
      </c>
      <c r="K720" s="34" t="s">
        <v>12</v>
      </c>
      <c r="N720" s="33" t="s">
        <v>14</v>
      </c>
      <c r="O720" s="33" t="s">
        <v>14</v>
      </c>
      <c r="P720" s="35" t="s">
        <v>15</v>
      </c>
      <c r="Q720" s="33" t="s">
        <v>14</v>
      </c>
      <c r="R720" s="36" t="s">
        <v>7</v>
      </c>
      <c r="S720" s="38" t="s">
        <v>16</v>
      </c>
      <c r="T720" s="34" t="s">
        <v>12</v>
      </c>
      <c r="W720" s="33" t="s">
        <v>14</v>
      </c>
      <c r="X720" s="33" t="s">
        <v>14</v>
      </c>
      <c r="Y720" s="35" t="s">
        <v>15</v>
      </c>
      <c r="Z720" s="33" t="s">
        <v>14</v>
      </c>
      <c r="AA720" s="36" t="s">
        <v>7</v>
      </c>
      <c r="AB720" s="38" t="s">
        <v>16</v>
      </c>
      <c r="AC720" s="34" t="s">
        <v>12</v>
      </c>
      <c r="AF720" s="33" t="s">
        <v>14</v>
      </c>
      <c r="AG720" s="33" t="s">
        <v>14</v>
      </c>
      <c r="AH720" s="35" t="s">
        <v>15</v>
      </c>
      <c r="AI720" s="33" t="s">
        <v>14</v>
      </c>
      <c r="AJ720" s="36" t="s">
        <v>7</v>
      </c>
      <c r="AK720" s="38" t="s">
        <v>16</v>
      </c>
      <c r="AL720" s="34" t="s">
        <v>12</v>
      </c>
      <c r="AO720" s="33" t="s">
        <v>14</v>
      </c>
      <c r="AP720" s="33" t="s">
        <v>14</v>
      </c>
      <c r="AQ720" s="35" t="s">
        <v>15</v>
      </c>
      <c r="AR720" s="33" t="s">
        <v>14</v>
      </c>
      <c r="AS720" s="36" t="s">
        <v>7</v>
      </c>
      <c r="AT720" s="38" t="s">
        <v>16</v>
      </c>
      <c r="AU720" s="34" t="s">
        <v>12</v>
      </c>
    </row>
    <row r="723" spans="1:47" x14ac:dyDescent="0.25">
      <c r="E723" t="s">
        <v>646</v>
      </c>
      <c r="N723" t="s">
        <v>646</v>
      </c>
      <c r="W723" t="s">
        <v>646</v>
      </c>
      <c r="AF723" t="s">
        <v>646</v>
      </c>
      <c r="AO723" t="s">
        <v>646</v>
      </c>
    </row>
    <row r="724" spans="1:47" x14ac:dyDescent="0.25">
      <c r="E724" s="37" t="s">
        <v>13</v>
      </c>
      <c r="F724" s="36" t="s">
        <v>7</v>
      </c>
      <c r="G724" s="37" t="s">
        <v>13</v>
      </c>
      <c r="H724" s="34" t="s">
        <v>12</v>
      </c>
      <c r="I724" s="33" t="s">
        <v>14</v>
      </c>
      <c r="J724" s="38" t="s">
        <v>16</v>
      </c>
      <c r="K724" s="37" t="s">
        <v>13</v>
      </c>
      <c r="N724" s="33" t="s">
        <v>14</v>
      </c>
      <c r="O724" s="36" t="s">
        <v>7</v>
      </c>
      <c r="P724" s="36" t="s">
        <v>7</v>
      </c>
      <c r="Q724" s="38" t="s">
        <v>16</v>
      </c>
      <c r="R724" s="35" t="s">
        <v>15</v>
      </c>
      <c r="S724" s="38" t="s">
        <v>16</v>
      </c>
      <c r="T724" s="37" t="s">
        <v>13</v>
      </c>
      <c r="W724" s="33" t="s">
        <v>14</v>
      </c>
      <c r="X724" s="36" t="s">
        <v>7</v>
      </c>
      <c r="Y724" s="36" t="s">
        <v>7</v>
      </c>
      <c r="Z724" s="38" t="s">
        <v>16</v>
      </c>
      <c r="AA724" s="35" t="s">
        <v>15</v>
      </c>
      <c r="AB724" s="38" t="s">
        <v>16</v>
      </c>
      <c r="AC724" s="37" t="s">
        <v>13</v>
      </c>
      <c r="AF724" s="33" t="s">
        <v>14</v>
      </c>
      <c r="AG724" s="36" t="s">
        <v>7</v>
      </c>
      <c r="AH724" s="36" t="s">
        <v>7</v>
      </c>
      <c r="AI724" s="38" t="s">
        <v>16</v>
      </c>
      <c r="AJ724" s="35" t="s">
        <v>15</v>
      </c>
      <c r="AK724" s="38" t="s">
        <v>16</v>
      </c>
      <c r="AL724" s="37" t="s">
        <v>13</v>
      </c>
      <c r="AO724" s="33" t="s">
        <v>14</v>
      </c>
      <c r="AP724" s="36" t="s">
        <v>7</v>
      </c>
      <c r="AQ724" s="36" t="s">
        <v>7</v>
      </c>
      <c r="AR724" s="38" t="s">
        <v>16</v>
      </c>
      <c r="AS724" s="35" t="s">
        <v>15</v>
      </c>
      <c r="AT724" s="38" t="s">
        <v>16</v>
      </c>
      <c r="AU724" s="37" t="s">
        <v>13</v>
      </c>
    </row>
    <row r="725" spans="1:47" x14ac:dyDescent="0.25">
      <c r="E725" s="35" t="s">
        <v>15</v>
      </c>
      <c r="F725" s="34" t="s">
        <v>12</v>
      </c>
      <c r="G725" s="38" t="s">
        <v>16</v>
      </c>
      <c r="H725" s="38" t="s">
        <v>16</v>
      </c>
      <c r="I725" s="37" t="s">
        <v>13</v>
      </c>
      <c r="J725" s="36" t="s">
        <v>7</v>
      </c>
      <c r="K725" s="34" t="s">
        <v>12</v>
      </c>
      <c r="N725" s="37" t="s">
        <v>13</v>
      </c>
      <c r="O725" s="38" t="s">
        <v>16</v>
      </c>
      <c r="P725" s="34" t="s">
        <v>12</v>
      </c>
      <c r="Q725" s="36" t="s">
        <v>7</v>
      </c>
      <c r="R725" s="37" t="s">
        <v>13</v>
      </c>
      <c r="S725" s="36" t="s">
        <v>7</v>
      </c>
      <c r="T725" s="35" t="s">
        <v>15</v>
      </c>
      <c r="W725" s="37" t="s">
        <v>13</v>
      </c>
      <c r="X725" s="38" t="s">
        <v>16</v>
      </c>
      <c r="Y725" s="34" t="s">
        <v>12</v>
      </c>
      <c r="Z725" s="36" t="s">
        <v>7</v>
      </c>
      <c r="AA725" s="37" t="s">
        <v>13</v>
      </c>
      <c r="AB725" s="36" t="s">
        <v>7</v>
      </c>
      <c r="AC725" s="35" t="s">
        <v>15</v>
      </c>
      <c r="AF725" s="37" t="s">
        <v>13</v>
      </c>
      <c r="AG725" s="38" t="s">
        <v>16</v>
      </c>
      <c r="AH725" s="34" t="s">
        <v>12</v>
      </c>
      <c r="AI725" s="36" t="s">
        <v>7</v>
      </c>
      <c r="AJ725" s="37" t="s">
        <v>13</v>
      </c>
      <c r="AK725" s="36" t="s">
        <v>7</v>
      </c>
      <c r="AL725" s="35" t="s">
        <v>15</v>
      </c>
      <c r="AO725" s="37" t="s">
        <v>13</v>
      </c>
      <c r="AP725" s="38" t="s">
        <v>16</v>
      </c>
      <c r="AQ725" s="34" t="s">
        <v>12</v>
      </c>
      <c r="AR725" s="36" t="s">
        <v>7</v>
      </c>
      <c r="AS725" s="37" t="s">
        <v>13</v>
      </c>
      <c r="AT725" s="36" t="s">
        <v>7</v>
      </c>
      <c r="AU725" s="35" t="s">
        <v>15</v>
      </c>
    </row>
    <row r="726" spans="1:47" x14ac:dyDescent="0.25">
      <c r="E726" s="33" t="s">
        <v>14</v>
      </c>
      <c r="F726" s="33" t="s">
        <v>14</v>
      </c>
      <c r="G726" s="36" t="s">
        <v>7</v>
      </c>
      <c r="H726" s="35" t="s">
        <v>15</v>
      </c>
      <c r="I726" s="34" t="s">
        <v>12</v>
      </c>
      <c r="J726" s="35" t="s">
        <v>15</v>
      </c>
      <c r="K726" s="33" t="s">
        <v>14</v>
      </c>
      <c r="N726" s="35" t="s">
        <v>15</v>
      </c>
      <c r="O726" s="37" t="s">
        <v>13</v>
      </c>
      <c r="P726" s="35" t="s">
        <v>15</v>
      </c>
      <c r="Q726" s="33" t="s">
        <v>14</v>
      </c>
      <c r="R726" s="34" t="s">
        <v>12</v>
      </c>
      <c r="S726" s="34" t="s">
        <v>12</v>
      </c>
      <c r="T726" s="33" t="s">
        <v>14</v>
      </c>
      <c r="W726" s="35" t="s">
        <v>15</v>
      </c>
      <c r="X726" s="37" t="s">
        <v>13</v>
      </c>
      <c r="Y726" s="35" t="s">
        <v>15</v>
      </c>
      <c r="Z726" s="33" t="s">
        <v>14</v>
      </c>
      <c r="AA726" s="34" t="s">
        <v>12</v>
      </c>
      <c r="AB726" s="34" t="s">
        <v>12</v>
      </c>
      <c r="AC726" s="33" t="s">
        <v>14</v>
      </c>
      <c r="AF726" s="35" t="s">
        <v>15</v>
      </c>
      <c r="AG726" s="37" t="s">
        <v>13</v>
      </c>
      <c r="AH726" s="35" t="s">
        <v>15</v>
      </c>
      <c r="AI726" s="33" t="s">
        <v>14</v>
      </c>
      <c r="AJ726" s="34" t="s">
        <v>12</v>
      </c>
      <c r="AK726" s="34" t="s">
        <v>12</v>
      </c>
      <c r="AL726" s="33" t="s">
        <v>14</v>
      </c>
      <c r="AO726" s="35" t="s">
        <v>15</v>
      </c>
      <c r="AP726" s="37" t="s">
        <v>13</v>
      </c>
      <c r="AQ726" s="35" t="s">
        <v>15</v>
      </c>
      <c r="AR726" s="33" t="s">
        <v>14</v>
      </c>
      <c r="AS726" s="34" t="s">
        <v>12</v>
      </c>
      <c r="AT726" s="34" t="s">
        <v>12</v>
      </c>
      <c r="AU726" s="33" t="s">
        <v>14</v>
      </c>
    </row>
    <row r="727" spans="1:47" x14ac:dyDescent="0.25">
      <c r="A727" t="s">
        <v>147</v>
      </c>
      <c r="E727" s="37" t="s">
        <v>13</v>
      </c>
      <c r="F727" s="35" t="s">
        <v>15</v>
      </c>
      <c r="G727" s="37" t="s">
        <v>13</v>
      </c>
      <c r="H727" s="33" t="s">
        <v>14</v>
      </c>
      <c r="I727" s="35" t="s">
        <v>15</v>
      </c>
      <c r="J727" s="33" t="s">
        <v>14</v>
      </c>
      <c r="K727" s="33" t="s">
        <v>14</v>
      </c>
      <c r="N727" s="37" t="s">
        <v>13</v>
      </c>
      <c r="O727" s="35" t="s">
        <v>15</v>
      </c>
      <c r="P727" s="37" t="s">
        <v>13</v>
      </c>
      <c r="Q727" s="33" t="s">
        <v>14</v>
      </c>
      <c r="R727" s="35" t="s">
        <v>15</v>
      </c>
      <c r="S727" s="33" t="s">
        <v>14</v>
      </c>
      <c r="T727" s="33" t="s">
        <v>14</v>
      </c>
      <c r="W727" s="37" t="s">
        <v>13</v>
      </c>
      <c r="X727" s="35" t="s">
        <v>15</v>
      </c>
      <c r="Y727" s="37" t="s">
        <v>13</v>
      </c>
      <c r="Z727" s="33" t="s">
        <v>14</v>
      </c>
      <c r="AA727" s="35" t="s">
        <v>15</v>
      </c>
      <c r="AB727" s="33" t="s">
        <v>14</v>
      </c>
      <c r="AC727" s="33" t="s">
        <v>14</v>
      </c>
      <c r="AF727" s="37" t="s">
        <v>13</v>
      </c>
      <c r="AG727" s="35" t="s">
        <v>15</v>
      </c>
      <c r="AH727" s="37" t="s">
        <v>13</v>
      </c>
      <c r="AI727" s="33" t="s">
        <v>14</v>
      </c>
      <c r="AJ727" s="35" t="s">
        <v>15</v>
      </c>
      <c r="AK727" s="33" t="s">
        <v>14</v>
      </c>
      <c r="AL727" s="33" t="s">
        <v>14</v>
      </c>
      <c r="AO727" s="37" t="s">
        <v>13</v>
      </c>
      <c r="AP727" s="35" t="s">
        <v>15</v>
      </c>
      <c r="AQ727" s="37" t="s">
        <v>13</v>
      </c>
      <c r="AR727" s="33" t="s">
        <v>14</v>
      </c>
      <c r="AS727" s="35" t="s">
        <v>15</v>
      </c>
      <c r="AT727" s="33" t="s">
        <v>14</v>
      </c>
      <c r="AU727" s="33" t="s">
        <v>14</v>
      </c>
    </row>
    <row r="728" spans="1:47" x14ac:dyDescent="0.25">
      <c r="A728" t="s">
        <v>644</v>
      </c>
      <c r="E728" s="34" t="s">
        <v>12</v>
      </c>
      <c r="F728" s="34" t="s">
        <v>12</v>
      </c>
      <c r="G728" s="38" t="s">
        <v>16</v>
      </c>
      <c r="H728" s="36" t="s">
        <v>7</v>
      </c>
      <c r="I728" s="38" t="s">
        <v>16</v>
      </c>
      <c r="J728" s="34" t="s">
        <v>12</v>
      </c>
      <c r="K728" s="37" t="s">
        <v>13</v>
      </c>
      <c r="N728" s="34" t="s">
        <v>12</v>
      </c>
      <c r="O728" s="34" t="s">
        <v>12</v>
      </c>
      <c r="P728" s="38" t="s">
        <v>16</v>
      </c>
      <c r="Q728" s="36" t="s">
        <v>7</v>
      </c>
      <c r="R728" s="38" t="s">
        <v>16</v>
      </c>
      <c r="S728" s="34" t="s">
        <v>12</v>
      </c>
      <c r="T728" s="37" t="s">
        <v>13</v>
      </c>
      <c r="W728" s="34" t="s">
        <v>12</v>
      </c>
      <c r="X728" s="34" t="s">
        <v>12</v>
      </c>
      <c r="Y728" s="38" t="s">
        <v>16</v>
      </c>
      <c r="Z728" s="36" t="s">
        <v>7</v>
      </c>
      <c r="AA728" s="38" t="s">
        <v>16</v>
      </c>
      <c r="AB728" s="34" t="s">
        <v>12</v>
      </c>
      <c r="AC728" s="37" t="s">
        <v>13</v>
      </c>
      <c r="AF728" s="34" t="s">
        <v>12</v>
      </c>
      <c r="AG728" s="34" t="s">
        <v>12</v>
      </c>
      <c r="AH728" s="38" t="s">
        <v>16</v>
      </c>
      <c r="AI728" s="36" t="s">
        <v>7</v>
      </c>
      <c r="AJ728" s="38" t="s">
        <v>16</v>
      </c>
      <c r="AK728" s="34" t="s">
        <v>12</v>
      </c>
      <c r="AL728" s="37" t="s">
        <v>13</v>
      </c>
      <c r="AO728" s="34" t="s">
        <v>12</v>
      </c>
      <c r="AP728" s="34" t="s">
        <v>12</v>
      </c>
      <c r="AQ728" s="38" t="s">
        <v>16</v>
      </c>
      <c r="AR728" s="36" t="s">
        <v>7</v>
      </c>
      <c r="AS728" s="38" t="s">
        <v>16</v>
      </c>
      <c r="AT728" s="34" t="s">
        <v>12</v>
      </c>
      <c r="AU728" s="37" t="s">
        <v>13</v>
      </c>
    </row>
    <row r="729" spans="1:47" x14ac:dyDescent="0.25">
      <c r="A729" t="s">
        <v>681</v>
      </c>
      <c r="E729" s="33" t="s">
        <v>14</v>
      </c>
      <c r="F729" s="36" t="s">
        <v>7</v>
      </c>
      <c r="G729" s="35" t="s">
        <v>15</v>
      </c>
      <c r="H729" s="37" t="s">
        <v>13</v>
      </c>
      <c r="I729" s="36" t="s">
        <v>7</v>
      </c>
      <c r="J729" s="38" t="s">
        <v>16</v>
      </c>
      <c r="K729" s="34" t="s">
        <v>12</v>
      </c>
      <c r="N729" s="33" t="s">
        <v>14</v>
      </c>
      <c r="O729" s="36" t="s">
        <v>7</v>
      </c>
      <c r="P729" s="35" t="s">
        <v>15</v>
      </c>
      <c r="Q729" s="37" t="s">
        <v>13</v>
      </c>
      <c r="R729" s="36" t="s">
        <v>7</v>
      </c>
      <c r="S729" s="38" t="s">
        <v>16</v>
      </c>
      <c r="T729" s="34" t="s">
        <v>12</v>
      </c>
      <c r="W729" s="33" t="s">
        <v>14</v>
      </c>
      <c r="X729" s="36" t="s">
        <v>7</v>
      </c>
      <c r="Y729" s="35" t="s">
        <v>15</v>
      </c>
      <c r="Z729" s="37" t="s">
        <v>13</v>
      </c>
      <c r="AA729" s="36" t="s">
        <v>7</v>
      </c>
      <c r="AB729" s="38" t="s">
        <v>16</v>
      </c>
      <c r="AC729" s="34" t="s">
        <v>12</v>
      </c>
      <c r="AF729" s="33" t="s">
        <v>14</v>
      </c>
      <c r="AG729" s="36" t="s">
        <v>7</v>
      </c>
      <c r="AH729" s="35" t="s">
        <v>15</v>
      </c>
      <c r="AI729" s="37" t="s">
        <v>13</v>
      </c>
      <c r="AJ729" s="36" t="s">
        <v>7</v>
      </c>
      <c r="AK729" s="38" t="s">
        <v>16</v>
      </c>
      <c r="AL729" s="34" t="s">
        <v>12</v>
      </c>
      <c r="AO729" s="33" t="s">
        <v>14</v>
      </c>
      <c r="AP729" s="36" t="s">
        <v>7</v>
      </c>
      <c r="AQ729" s="35" t="s">
        <v>15</v>
      </c>
      <c r="AR729" s="37" t="s">
        <v>13</v>
      </c>
      <c r="AS729" s="36" t="s">
        <v>7</v>
      </c>
      <c r="AT729" s="38" t="s">
        <v>16</v>
      </c>
      <c r="AU729" s="34" t="s">
        <v>12</v>
      </c>
    </row>
    <row r="730" spans="1:47" x14ac:dyDescent="0.25">
      <c r="A730" t="s">
        <v>682</v>
      </c>
      <c r="E730" s="37" t="s">
        <v>13</v>
      </c>
      <c r="F730" s="36" t="s">
        <v>7</v>
      </c>
      <c r="G730" s="38" t="s">
        <v>16</v>
      </c>
      <c r="H730" s="38" t="s">
        <v>16</v>
      </c>
      <c r="I730" s="34" t="s">
        <v>12</v>
      </c>
      <c r="J730" s="35" t="s">
        <v>15</v>
      </c>
      <c r="K730" s="33" t="s">
        <v>14</v>
      </c>
      <c r="N730" s="37" t="s">
        <v>13</v>
      </c>
      <c r="O730" s="36" t="s">
        <v>7</v>
      </c>
      <c r="P730" s="38" t="s">
        <v>16</v>
      </c>
      <c r="Q730" s="38" t="s">
        <v>16</v>
      </c>
      <c r="R730" s="34" t="s">
        <v>12</v>
      </c>
      <c r="S730" s="35" t="s">
        <v>15</v>
      </c>
      <c r="T730" s="33" t="s">
        <v>14</v>
      </c>
      <c r="W730" s="37" t="s">
        <v>13</v>
      </c>
      <c r="X730" s="36" t="s">
        <v>7</v>
      </c>
      <c r="Y730" s="38" t="s">
        <v>16</v>
      </c>
      <c r="Z730" s="38" t="s">
        <v>16</v>
      </c>
      <c r="AA730" s="34" t="s">
        <v>12</v>
      </c>
      <c r="AB730" s="35" t="s">
        <v>15</v>
      </c>
      <c r="AC730" s="33" t="s">
        <v>14</v>
      </c>
      <c r="AF730" s="37" t="s">
        <v>13</v>
      </c>
      <c r="AG730" s="36" t="s">
        <v>7</v>
      </c>
      <c r="AH730" s="38" t="s">
        <v>16</v>
      </c>
      <c r="AI730" s="38" t="s">
        <v>16</v>
      </c>
      <c r="AJ730" s="34" t="s">
        <v>12</v>
      </c>
      <c r="AK730" s="35" t="s">
        <v>15</v>
      </c>
      <c r="AL730" s="33" t="s">
        <v>14</v>
      </c>
      <c r="AO730" s="37" t="s">
        <v>13</v>
      </c>
      <c r="AP730" s="36" t="s">
        <v>7</v>
      </c>
      <c r="AQ730" s="38" t="s">
        <v>16</v>
      </c>
      <c r="AR730" s="38" t="s">
        <v>16</v>
      </c>
      <c r="AS730" s="34" t="s">
        <v>12</v>
      </c>
      <c r="AT730" s="35" t="s">
        <v>15</v>
      </c>
      <c r="AU730" s="33" t="s">
        <v>14</v>
      </c>
    </row>
    <row r="731" spans="1:47" x14ac:dyDescent="0.25">
      <c r="A731" t="s">
        <v>307</v>
      </c>
      <c r="E731" s="34" t="s">
        <v>12</v>
      </c>
      <c r="F731" s="35" t="s">
        <v>15</v>
      </c>
      <c r="G731" s="37" t="s">
        <v>13</v>
      </c>
      <c r="H731" s="36" t="s">
        <v>7</v>
      </c>
      <c r="I731" s="37" t="s">
        <v>13</v>
      </c>
      <c r="J731" s="34" t="s">
        <v>12</v>
      </c>
      <c r="K731" s="35" t="s">
        <v>15</v>
      </c>
      <c r="N731" s="34" t="s">
        <v>12</v>
      </c>
      <c r="O731" s="35" t="s">
        <v>15</v>
      </c>
      <c r="P731" s="37" t="s">
        <v>13</v>
      </c>
      <c r="Q731" s="36" t="s">
        <v>7</v>
      </c>
      <c r="R731" s="37" t="s">
        <v>13</v>
      </c>
      <c r="S731" s="34" t="s">
        <v>12</v>
      </c>
      <c r="T731" s="35" t="s">
        <v>15</v>
      </c>
      <c r="W731" s="34" t="s">
        <v>12</v>
      </c>
      <c r="X731" s="35" t="s">
        <v>15</v>
      </c>
      <c r="Y731" s="37" t="s">
        <v>13</v>
      </c>
      <c r="Z731" s="36" t="s">
        <v>7</v>
      </c>
      <c r="AA731" s="37" t="s">
        <v>13</v>
      </c>
      <c r="AB731" s="34" t="s">
        <v>12</v>
      </c>
      <c r="AC731" s="35" t="s">
        <v>15</v>
      </c>
      <c r="AF731" s="34" t="s">
        <v>12</v>
      </c>
      <c r="AG731" s="35" t="s">
        <v>15</v>
      </c>
      <c r="AH731" s="37" t="s">
        <v>13</v>
      </c>
      <c r="AI731" s="36" t="s">
        <v>7</v>
      </c>
      <c r="AJ731" s="37" t="s">
        <v>13</v>
      </c>
      <c r="AK731" s="34" t="s">
        <v>12</v>
      </c>
      <c r="AL731" s="35" t="s">
        <v>15</v>
      </c>
      <c r="AO731" s="34" t="s">
        <v>12</v>
      </c>
      <c r="AP731" s="35" t="s">
        <v>15</v>
      </c>
      <c r="AQ731" s="37" t="s">
        <v>13</v>
      </c>
      <c r="AR731" s="36" t="s">
        <v>7</v>
      </c>
      <c r="AS731" s="37" t="s">
        <v>13</v>
      </c>
      <c r="AT731" s="34" t="s">
        <v>12</v>
      </c>
      <c r="AU731" s="35" t="s">
        <v>15</v>
      </c>
    </row>
    <row r="732" spans="1:47" x14ac:dyDescent="0.25">
      <c r="E732" s="33" t="s">
        <v>14</v>
      </c>
      <c r="F732" s="33" t="s">
        <v>14</v>
      </c>
      <c r="G732" s="35" t="s">
        <v>15</v>
      </c>
      <c r="H732" s="33" t="s">
        <v>14</v>
      </c>
      <c r="I732" s="36" t="s">
        <v>7</v>
      </c>
      <c r="J732" s="38" t="s">
        <v>16</v>
      </c>
      <c r="K732" s="34" t="s">
        <v>12</v>
      </c>
      <c r="N732" s="33" t="s">
        <v>14</v>
      </c>
      <c r="O732" s="33" t="s">
        <v>14</v>
      </c>
      <c r="P732" s="35" t="s">
        <v>15</v>
      </c>
      <c r="Q732" s="33" t="s">
        <v>14</v>
      </c>
      <c r="R732" s="36" t="s">
        <v>7</v>
      </c>
      <c r="S732" s="38" t="s">
        <v>16</v>
      </c>
      <c r="T732" s="34" t="s">
        <v>12</v>
      </c>
      <c r="W732" s="33" t="s">
        <v>14</v>
      </c>
      <c r="X732" s="33" t="s">
        <v>14</v>
      </c>
      <c r="Y732" s="35" t="s">
        <v>15</v>
      </c>
      <c r="Z732" s="33" t="s">
        <v>14</v>
      </c>
      <c r="AA732" s="36" t="s">
        <v>7</v>
      </c>
      <c r="AB732" s="38" t="s">
        <v>16</v>
      </c>
      <c r="AC732" s="34" t="s">
        <v>12</v>
      </c>
      <c r="AF732" s="33" t="s">
        <v>14</v>
      </c>
      <c r="AG732" s="33" t="s">
        <v>14</v>
      </c>
      <c r="AH732" s="35" t="s">
        <v>15</v>
      </c>
      <c r="AI732" s="33" t="s">
        <v>14</v>
      </c>
      <c r="AJ732" s="36" t="s">
        <v>7</v>
      </c>
      <c r="AK732" s="38" t="s">
        <v>16</v>
      </c>
      <c r="AL732" s="34" t="s">
        <v>12</v>
      </c>
      <c r="AO732" s="33" t="s">
        <v>14</v>
      </c>
      <c r="AP732" s="33" t="s">
        <v>14</v>
      </c>
      <c r="AQ732" s="35" t="s">
        <v>15</v>
      </c>
      <c r="AR732" s="33" t="s">
        <v>14</v>
      </c>
      <c r="AS732" s="36" t="s">
        <v>7</v>
      </c>
      <c r="AT732" s="38" t="s">
        <v>16</v>
      </c>
      <c r="AU732" s="34" t="s">
        <v>12</v>
      </c>
    </row>
    <row r="733" spans="1:47" x14ac:dyDescent="0.25">
      <c r="E733" s="37" t="s">
        <v>13</v>
      </c>
      <c r="F733" s="36" t="s">
        <v>7</v>
      </c>
      <c r="G733" s="37" t="s">
        <v>13</v>
      </c>
      <c r="H733" s="34" t="s">
        <v>12</v>
      </c>
      <c r="I733" s="34" t="s">
        <v>12</v>
      </c>
      <c r="J733" s="33" t="s">
        <v>14</v>
      </c>
      <c r="K733" s="37" t="s">
        <v>13</v>
      </c>
      <c r="N733" s="37" t="s">
        <v>13</v>
      </c>
      <c r="O733" s="36" t="s">
        <v>7</v>
      </c>
      <c r="P733" s="37" t="s">
        <v>13</v>
      </c>
      <c r="Q733" s="34" t="s">
        <v>12</v>
      </c>
      <c r="R733" s="34" t="s">
        <v>12</v>
      </c>
      <c r="S733" s="33" t="s">
        <v>14</v>
      </c>
      <c r="T733" s="37" t="s">
        <v>13</v>
      </c>
      <c r="W733" s="37" t="s">
        <v>13</v>
      </c>
      <c r="X733" s="36" t="s">
        <v>7</v>
      </c>
      <c r="Y733" s="37" t="s">
        <v>13</v>
      </c>
      <c r="Z733" s="34" t="s">
        <v>12</v>
      </c>
      <c r="AA733" s="34" t="s">
        <v>12</v>
      </c>
      <c r="AB733" s="33" t="s">
        <v>14</v>
      </c>
      <c r="AC733" s="37" t="s">
        <v>13</v>
      </c>
      <c r="AF733" s="37" t="s">
        <v>13</v>
      </c>
      <c r="AG733" s="36" t="s">
        <v>7</v>
      </c>
      <c r="AH733" s="37" t="s">
        <v>13</v>
      </c>
      <c r="AI733" s="34" t="s">
        <v>12</v>
      </c>
      <c r="AJ733" s="34" t="s">
        <v>12</v>
      </c>
      <c r="AK733" s="33" t="s">
        <v>14</v>
      </c>
      <c r="AL733" s="37" t="s">
        <v>13</v>
      </c>
      <c r="AO733" s="37" t="s">
        <v>13</v>
      </c>
      <c r="AP733" s="36" t="s">
        <v>7</v>
      </c>
      <c r="AQ733" s="37" t="s">
        <v>13</v>
      </c>
      <c r="AR733" s="34" t="s">
        <v>12</v>
      </c>
      <c r="AS733" s="34" t="s">
        <v>12</v>
      </c>
      <c r="AT733" s="33" t="s">
        <v>14</v>
      </c>
      <c r="AU733" s="37" t="s">
        <v>13</v>
      </c>
    </row>
    <row r="734" spans="1:47" x14ac:dyDescent="0.25">
      <c r="E734" s="35" t="s">
        <v>15</v>
      </c>
      <c r="F734" s="38" t="s">
        <v>16</v>
      </c>
      <c r="G734" s="36" t="s">
        <v>7</v>
      </c>
      <c r="H734" s="38" t="s">
        <v>16</v>
      </c>
      <c r="I734" s="37" t="s">
        <v>13</v>
      </c>
      <c r="J734" s="34" t="s">
        <v>12</v>
      </c>
      <c r="K734" s="35" t="s">
        <v>15</v>
      </c>
      <c r="N734" s="35" t="s">
        <v>15</v>
      </c>
      <c r="O734" s="38" t="s">
        <v>16</v>
      </c>
      <c r="P734" s="36" t="s">
        <v>7</v>
      </c>
      <c r="Q734" s="38" t="s">
        <v>16</v>
      </c>
      <c r="R734" s="37" t="s">
        <v>13</v>
      </c>
      <c r="S734" s="34" t="s">
        <v>12</v>
      </c>
      <c r="T734" s="35" t="s">
        <v>15</v>
      </c>
      <c r="W734" s="35" t="s">
        <v>15</v>
      </c>
      <c r="X734" s="38" t="s">
        <v>16</v>
      </c>
      <c r="Y734" s="36" t="s">
        <v>7</v>
      </c>
      <c r="Z734" s="38" t="s">
        <v>16</v>
      </c>
      <c r="AA734" s="37" t="s">
        <v>13</v>
      </c>
      <c r="AB734" s="34" t="s">
        <v>12</v>
      </c>
      <c r="AC734" s="35" t="s">
        <v>15</v>
      </c>
      <c r="AF734" s="35" t="s">
        <v>15</v>
      </c>
      <c r="AG734" s="38" t="s">
        <v>16</v>
      </c>
      <c r="AH734" s="36" t="s">
        <v>7</v>
      </c>
      <c r="AI734" s="38" t="s">
        <v>16</v>
      </c>
      <c r="AJ734" s="37" t="s">
        <v>13</v>
      </c>
      <c r="AK734" s="34" t="s">
        <v>12</v>
      </c>
      <c r="AL734" s="35" t="s">
        <v>15</v>
      </c>
      <c r="AO734" s="35" t="s">
        <v>15</v>
      </c>
      <c r="AP734" s="38" t="s">
        <v>16</v>
      </c>
      <c r="AQ734" s="36" t="s">
        <v>7</v>
      </c>
      <c r="AR734" s="38" t="s">
        <v>16</v>
      </c>
      <c r="AS734" s="37" t="s">
        <v>13</v>
      </c>
      <c r="AT734" s="34" t="s">
        <v>12</v>
      </c>
      <c r="AU734" s="35" t="s">
        <v>15</v>
      </c>
    </row>
    <row r="735" spans="1:47" x14ac:dyDescent="0.25">
      <c r="E735" s="33" t="s">
        <v>14</v>
      </c>
      <c r="F735" s="33" t="s">
        <v>14</v>
      </c>
      <c r="G735" s="35" t="s">
        <v>15</v>
      </c>
      <c r="H735" s="33" t="s">
        <v>14</v>
      </c>
      <c r="I735" s="36" t="s">
        <v>7</v>
      </c>
      <c r="J735" s="38" t="s">
        <v>16</v>
      </c>
      <c r="K735" s="34" t="s">
        <v>12</v>
      </c>
      <c r="N735" s="33" t="s">
        <v>14</v>
      </c>
      <c r="O735" s="33" t="s">
        <v>14</v>
      </c>
      <c r="P735" s="35" t="s">
        <v>15</v>
      </c>
      <c r="Q735" s="33" t="s">
        <v>14</v>
      </c>
      <c r="R735" s="36" t="s">
        <v>7</v>
      </c>
      <c r="S735" s="38" t="s">
        <v>16</v>
      </c>
      <c r="T735" s="34" t="s">
        <v>12</v>
      </c>
      <c r="W735" s="33" t="s">
        <v>14</v>
      </c>
      <c r="X735" s="33" t="s">
        <v>14</v>
      </c>
      <c r="Y735" s="35" t="s">
        <v>15</v>
      </c>
      <c r="Z735" s="33" t="s">
        <v>14</v>
      </c>
      <c r="AA735" s="36" t="s">
        <v>7</v>
      </c>
      <c r="AB735" s="38" t="s">
        <v>16</v>
      </c>
      <c r="AC735" s="34" t="s">
        <v>12</v>
      </c>
      <c r="AF735" s="33" t="s">
        <v>14</v>
      </c>
      <c r="AG735" s="33" t="s">
        <v>14</v>
      </c>
      <c r="AH735" s="35" t="s">
        <v>15</v>
      </c>
      <c r="AI735" s="33" t="s">
        <v>14</v>
      </c>
      <c r="AJ735" s="36" t="s">
        <v>7</v>
      </c>
      <c r="AK735" s="38" t="s">
        <v>16</v>
      </c>
      <c r="AL735" s="34" t="s">
        <v>12</v>
      </c>
      <c r="AO735" s="33" t="s">
        <v>14</v>
      </c>
      <c r="AP735" s="33" t="s">
        <v>14</v>
      </c>
      <c r="AQ735" s="35" t="s">
        <v>15</v>
      </c>
      <c r="AR735" s="33" t="s">
        <v>14</v>
      </c>
      <c r="AS735" s="36" t="s">
        <v>7</v>
      </c>
      <c r="AT735" s="38" t="s">
        <v>16</v>
      </c>
      <c r="AU735" s="34" t="s">
        <v>12</v>
      </c>
    </row>
    <row r="738" spans="1:47" x14ac:dyDescent="0.25">
      <c r="E738" t="s">
        <v>646</v>
      </c>
      <c r="N738" t="s">
        <v>646</v>
      </c>
      <c r="W738" t="s">
        <v>646</v>
      </c>
      <c r="AF738" t="s">
        <v>646</v>
      </c>
      <c r="AO738" t="s">
        <v>646</v>
      </c>
    </row>
    <row r="739" spans="1:47" x14ac:dyDescent="0.25">
      <c r="E739" s="37" t="s">
        <v>13</v>
      </c>
      <c r="F739" s="36" t="s">
        <v>7</v>
      </c>
      <c r="G739" s="37" t="s">
        <v>13</v>
      </c>
      <c r="H739" s="34" t="s">
        <v>12</v>
      </c>
      <c r="I739" s="33" t="s">
        <v>14</v>
      </c>
      <c r="J739" s="38" t="s">
        <v>16</v>
      </c>
      <c r="K739" s="37" t="s">
        <v>13</v>
      </c>
      <c r="N739" s="37" t="s">
        <v>13</v>
      </c>
      <c r="O739" s="36" t="s">
        <v>7</v>
      </c>
      <c r="P739" s="37" t="s">
        <v>13</v>
      </c>
      <c r="Q739" s="34" t="s">
        <v>12</v>
      </c>
      <c r="R739" s="33" t="s">
        <v>14</v>
      </c>
      <c r="S739" s="38" t="s">
        <v>16</v>
      </c>
      <c r="T739" s="37" t="s">
        <v>13</v>
      </c>
      <c r="W739" s="33" t="s">
        <v>14</v>
      </c>
      <c r="X739" s="36" t="s">
        <v>7</v>
      </c>
      <c r="Y739" s="36" t="s">
        <v>7</v>
      </c>
      <c r="Z739" s="38" t="s">
        <v>16</v>
      </c>
      <c r="AA739" s="35" t="s">
        <v>15</v>
      </c>
      <c r="AB739" s="38" t="s">
        <v>16</v>
      </c>
      <c r="AC739" s="37" t="s">
        <v>13</v>
      </c>
      <c r="AF739" s="37" t="s">
        <v>13</v>
      </c>
      <c r="AG739" s="36" t="s">
        <v>7</v>
      </c>
      <c r="AH739" s="37" t="s">
        <v>13</v>
      </c>
      <c r="AI739" s="34" t="s">
        <v>12</v>
      </c>
      <c r="AJ739" s="33" t="s">
        <v>14</v>
      </c>
      <c r="AK739" s="38" t="s">
        <v>16</v>
      </c>
      <c r="AL739" s="37" t="s">
        <v>13</v>
      </c>
      <c r="AO739" s="33" t="s">
        <v>14</v>
      </c>
      <c r="AP739" s="36" t="s">
        <v>7</v>
      </c>
      <c r="AQ739" s="36" t="s">
        <v>7</v>
      </c>
      <c r="AR739" s="38" t="s">
        <v>16</v>
      </c>
      <c r="AS739" s="35" t="s">
        <v>15</v>
      </c>
      <c r="AT739" s="38" t="s">
        <v>16</v>
      </c>
      <c r="AU739" s="37" t="s">
        <v>13</v>
      </c>
    </row>
    <row r="740" spans="1:47" x14ac:dyDescent="0.25">
      <c r="E740" s="35" t="s">
        <v>15</v>
      </c>
      <c r="F740" s="34" t="s">
        <v>12</v>
      </c>
      <c r="G740" s="38" t="s">
        <v>16</v>
      </c>
      <c r="H740" s="38" t="s">
        <v>16</v>
      </c>
      <c r="I740" s="37" t="s">
        <v>13</v>
      </c>
      <c r="J740" s="36" t="s">
        <v>7</v>
      </c>
      <c r="K740" s="34" t="s">
        <v>12</v>
      </c>
      <c r="N740" s="35" t="s">
        <v>15</v>
      </c>
      <c r="O740" s="34" t="s">
        <v>12</v>
      </c>
      <c r="P740" s="38" t="s">
        <v>16</v>
      </c>
      <c r="Q740" s="38" t="s">
        <v>16</v>
      </c>
      <c r="R740" s="37" t="s">
        <v>13</v>
      </c>
      <c r="S740" s="36" t="s">
        <v>7</v>
      </c>
      <c r="T740" s="34" t="s">
        <v>12</v>
      </c>
      <c r="W740" s="37" t="s">
        <v>13</v>
      </c>
      <c r="X740" s="38" t="s">
        <v>16</v>
      </c>
      <c r="Y740" s="34" t="s">
        <v>12</v>
      </c>
      <c r="Z740" s="36" t="s">
        <v>7</v>
      </c>
      <c r="AA740" s="37" t="s">
        <v>13</v>
      </c>
      <c r="AB740" s="36" t="s">
        <v>7</v>
      </c>
      <c r="AC740" s="35" t="s">
        <v>15</v>
      </c>
      <c r="AF740" s="35" t="s">
        <v>15</v>
      </c>
      <c r="AG740" s="34" t="s">
        <v>12</v>
      </c>
      <c r="AH740" s="38" t="s">
        <v>16</v>
      </c>
      <c r="AI740" s="38" t="s">
        <v>16</v>
      </c>
      <c r="AJ740" s="37" t="s">
        <v>13</v>
      </c>
      <c r="AK740" s="36" t="s">
        <v>7</v>
      </c>
      <c r="AL740" s="34" t="s">
        <v>12</v>
      </c>
      <c r="AO740" s="37" t="s">
        <v>13</v>
      </c>
      <c r="AP740" s="38" t="s">
        <v>16</v>
      </c>
      <c r="AQ740" s="34" t="s">
        <v>12</v>
      </c>
      <c r="AR740" s="36" t="s">
        <v>7</v>
      </c>
      <c r="AS740" s="37" t="s">
        <v>13</v>
      </c>
      <c r="AT740" s="36" t="s">
        <v>7</v>
      </c>
      <c r="AU740" s="35" t="s">
        <v>15</v>
      </c>
    </row>
    <row r="741" spans="1:47" x14ac:dyDescent="0.25">
      <c r="E741" s="33" t="s">
        <v>14</v>
      </c>
      <c r="F741" s="33" t="s">
        <v>14</v>
      </c>
      <c r="G741" s="36" t="s">
        <v>7</v>
      </c>
      <c r="H741" s="35" t="s">
        <v>15</v>
      </c>
      <c r="I741" s="34" t="s">
        <v>12</v>
      </c>
      <c r="J741" s="35" t="s">
        <v>15</v>
      </c>
      <c r="K741" s="33" t="s">
        <v>14</v>
      </c>
      <c r="N741" s="33" t="s">
        <v>14</v>
      </c>
      <c r="O741" s="33" t="s">
        <v>14</v>
      </c>
      <c r="P741" s="36" t="s">
        <v>7</v>
      </c>
      <c r="Q741" s="35" t="s">
        <v>15</v>
      </c>
      <c r="R741" s="34" t="s">
        <v>12</v>
      </c>
      <c r="S741" s="35" t="s">
        <v>15</v>
      </c>
      <c r="T741" s="33" t="s">
        <v>14</v>
      </c>
      <c r="W741" s="35" t="s">
        <v>15</v>
      </c>
      <c r="X741" s="37" t="s">
        <v>13</v>
      </c>
      <c r="Y741" s="35" t="s">
        <v>15</v>
      </c>
      <c r="Z741" s="33" t="s">
        <v>14</v>
      </c>
      <c r="AA741" s="34" t="s">
        <v>12</v>
      </c>
      <c r="AB741" s="34" t="s">
        <v>12</v>
      </c>
      <c r="AC741" s="33" t="s">
        <v>14</v>
      </c>
      <c r="AF741" s="33" t="s">
        <v>14</v>
      </c>
      <c r="AG741" s="33" t="s">
        <v>14</v>
      </c>
      <c r="AH741" s="36" t="s">
        <v>7</v>
      </c>
      <c r="AI741" s="35" t="s">
        <v>15</v>
      </c>
      <c r="AJ741" s="34" t="s">
        <v>12</v>
      </c>
      <c r="AK741" s="35" t="s">
        <v>15</v>
      </c>
      <c r="AL741" s="33" t="s">
        <v>14</v>
      </c>
      <c r="AO741" s="35" t="s">
        <v>15</v>
      </c>
      <c r="AP741" s="37" t="s">
        <v>13</v>
      </c>
      <c r="AQ741" s="35" t="s">
        <v>15</v>
      </c>
      <c r="AR741" s="33" t="s">
        <v>14</v>
      </c>
      <c r="AS741" s="34" t="s">
        <v>12</v>
      </c>
      <c r="AT741" s="34" t="s">
        <v>12</v>
      </c>
      <c r="AU741" s="33" t="s">
        <v>14</v>
      </c>
    </row>
    <row r="742" spans="1:47" x14ac:dyDescent="0.25">
      <c r="A742" t="s">
        <v>148</v>
      </c>
      <c r="E742" s="37" t="s">
        <v>13</v>
      </c>
      <c r="F742" s="35" t="s">
        <v>15</v>
      </c>
      <c r="G742" s="37" t="s">
        <v>13</v>
      </c>
      <c r="H742" s="33" t="s">
        <v>14</v>
      </c>
      <c r="I742" s="35" t="s">
        <v>15</v>
      </c>
      <c r="J742" s="33" t="s">
        <v>14</v>
      </c>
      <c r="K742" s="33" t="s">
        <v>14</v>
      </c>
      <c r="N742" s="37" t="s">
        <v>13</v>
      </c>
      <c r="O742" s="35" t="s">
        <v>15</v>
      </c>
      <c r="P742" s="37" t="s">
        <v>13</v>
      </c>
      <c r="Q742" s="33" t="s">
        <v>14</v>
      </c>
      <c r="R742" s="35" t="s">
        <v>15</v>
      </c>
      <c r="S742" s="33" t="s">
        <v>14</v>
      </c>
      <c r="T742" s="33" t="s">
        <v>14</v>
      </c>
      <c r="W742" s="37" t="s">
        <v>13</v>
      </c>
      <c r="X742" s="35" t="s">
        <v>15</v>
      </c>
      <c r="Y742" s="37" t="s">
        <v>13</v>
      </c>
      <c r="Z742" s="33" t="s">
        <v>14</v>
      </c>
      <c r="AA742" s="35" t="s">
        <v>15</v>
      </c>
      <c r="AB742" s="33" t="s">
        <v>14</v>
      </c>
      <c r="AC742" s="33" t="s">
        <v>14</v>
      </c>
      <c r="AF742" s="37" t="s">
        <v>13</v>
      </c>
      <c r="AG742" s="35" t="s">
        <v>15</v>
      </c>
      <c r="AH742" s="37" t="s">
        <v>13</v>
      </c>
      <c r="AI742" s="33" t="s">
        <v>14</v>
      </c>
      <c r="AJ742" s="35" t="s">
        <v>15</v>
      </c>
      <c r="AK742" s="33" t="s">
        <v>14</v>
      </c>
      <c r="AL742" s="33" t="s">
        <v>14</v>
      </c>
      <c r="AO742" s="37" t="s">
        <v>13</v>
      </c>
      <c r="AP742" s="35" t="s">
        <v>15</v>
      </c>
      <c r="AQ742" s="37" t="s">
        <v>13</v>
      </c>
      <c r="AR742" s="33" t="s">
        <v>14</v>
      </c>
      <c r="AS742" s="35" t="s">
        <v>15</v>
      </c>
      <c r="AT742" s="33" t="s">
        <v>14</v>
      </c>
      <c r="AU742" s="33" t="s">
        <v>14</v>
      </c>
    </row>
    <row r="743" spans="1:47" x14ac:dyDescent="0.25">
      <c r="A743" t="s">
        <v>644</v>
      </c>
      <c r="E743" s="34" t="s">
        <v>12</v>
      </c>
      <c r="F743" s="34" t="s">
        <v>12</v>
      </c>
      <c r="G743" s="38" t="s">
        <v>16</v>
      </c>
      <c r="H743" s="36" t="s">
        <v>7</v>
      </c>
      <c r="I743" s="38" t="s">
        <v>16</v>
      </c>
      <c r="J743" s="34" t="s">
        <v>12</v>
      </c>
      <c r="K743" s="37" t="s">
        <v>13</v>
      </c>
      <c r="N743" s="34" t="s">
        <v>12</v>
      </c>
      <c r="O743" s="34" t="s">
        <v>12</v>
      </c>
      <c r="P743" s="38" t="s">
        <v>16</v>
      </c>
      <c r="Q743" s="36" t="s">
        <v>7</v>
      </c>
      <c r="R743" s="38" t="s">
        <v>16</v>
      </c>
      <c r="S743" s="34" t="s">
        <v>12</v>
      </c>
      <c r="T743" s="37" t="s">
        <v>13</v>
      </c>
      <c r="W743" s="34" t="s">
        <v>12</v>
      </c>
      <c r="X743" s="34" t="s">
        <v>12</v>
      </c>
      <c r="Y743" s="38" t="s">
        <v>16</v>
      </c>
      <c r="Z743" s="36" t="s">
        <v>7</v>
      </c>
      <c r="AA743" s="38" t="s">
        <v>16</v>
      </c>
      <c r="AB743" s="34" t="s">
        <v>12</v>
      </c>
      <c r="AC743" s="37" t="s">
        <v>13</v>
      </c>
      <c r="AF743" s="34" t="s">
        <v>12</v>
      </c>
      <c r="AG743" s="34" t="s">
        <v>12</v>
      </c>
      <c r="AH743" s="38" t="s">
        <v>16</v>
      </c>
      <c r="AI743" s="36" t="s">
        <v>7</v>
      </c>
      <c r="AJ743" s="38" t="s">
        <v>16</v>
      </c>
      <c r="AK743" s="34" t="s">
        <v>12</v>
      </c>
      <c r="AL743" s="37" t="s">
        <v>13</v>
      </c>
      <c r="AO743" s="34" t="s">
        <v>12</v>
      </c>
      <c r="AP743" s="34" t="s">
        <v>12</v>
      </c>
      <c r="AQ743" s="38" t="s">
        <v>16</v>
      </c>
      <c r="AR743" s="36" t="s">
        <v>7</v>
      </c>
      <c r="AS743" s="38" t="s">
        <v>16</v>
      </c>
      <c r="AT743" s="34" t="s">
        <v>12</v>
      </c>
      <c r="AU743" s="37" t="s">
        <v>13</v>
      </c>
    </row>
    <row r="744" spans="1:47" x14ac:dyDescent="0.25">
      <c r="A744" t="s">
        <v>683</v>
      </c>
      <c r="E744" s="33" t="s">
        <v>14</v>
      </c>
      <c r="F744" s="36" t="s">
        <v>7</v>
      </c>
      <c r="G744" s="35" t="s">
        <v>15</v>
      </c>
      <c r="H744" s="37" t="s">
        <v>13</v>
      </c>
      <c r="I744" s="36" t="s">
        <v>7</v>
      </c>
      <c r="J744" s="38" t="s">
        <v>16</v>
      </c>
      <c r="K744" s="34" t="s">
        <v>12</v>
      </c>
      <c r="N744" s="33" t="s">
        <v>14</v>
      </c>
      <c r="O744" s="36" t="s">
        <v>7</v>
      </c>
      <c r="P744" s="35" t="s">
        <v>15</v>
      </c>
      <c r="Q744" s="37" t="s">
        <v>13</v>
      </c>
      <c r="R744" s="36" t="s">
        <v>7</v>
      </c>
      <c r="S744" s="38" t="s">
        <v>16</v>
      </c>
      <c r="T744" s="34" t="s">
        <v>12</v>
      </c>
      <c r="W744" s="33" t="s">
        <v>14</v>
      </c>
      <c r="X744" s="36" t="s">
        <v>7</v>
      </c>
      <c r="Y744" s="35" t="s">
        <v>15</v>
      </c>
      <c r="Z744" s="37" t="s">
        <v>13</v>
      </c>
      <c r="AA744" s="36" t="s">
        <v>7</v>
      </c>
      <c r="AB744" s="38" t="s">
        <v>16</v>
      </c>
      <c r="AC744" s="34" t="s">
        <v>12</v>
      </c>
      <c r="AF744" s="33" t="s">
        <v>14</v>
      </c>
      <c r="AG744" s="36" t="s">
        <v>7</v>
      </c>
      <c r="AH744" s="35" t="s">
        <v>15</v>
      </c>
      <c r="AI744" s="37" t="s">
        <v>13</v>
      </c>
      <c r="AJ744" s="36" t="s">
        <v>7</v>
      </c>
      <c r="AK744" s="38" t="s">
        <v>16</v>
      </c>
      <c r="AL744" s="34" t="s">
        <v>12</v>
      </c>
      <c r="AO744" s="33" t="s">
        <v>14</v>
      </c>
      <c r="AP744" s="36" t="s">
        <v>7</v>
      </c>
      <c r="AQ744" s="35" t="s">
        <v>15</v>
      </c>
      <c r="AR744" s="37" t="s">
        <v>13</v>
      </c>
      <c r="AS744" s="36" t="s">
        <v>7</v>
      </c>
      <c r="AT744" s="38" t="s">
        <v>16</v>
      </c>
      <c r="AU744" s="34" t="s">
        <v>12</v>
      </c>
    </row>
    <row r="745" spans="1:47" x14ac:dyDescent="0.25">
      <c r="A745" t="s">
        <v>684</v>
      </c>
      <c r="E745" s="37" t="s">
        <v>13</v>
      </c>
      <c r="F745" s="36" t="s">
        <v>7</v>
      </c>
      <c r="G745" s="38" t="s">
        <v>16</v>
      </c>
      <c r="H745" s="38" t="s">
        <v>16</v>
      </c>
      <c r="I745" s="34" t="s">
        <v>12</v>
      </c>
      <c r="J745" s="35" t="s">
        <v>15</v>
      </c>
      <c r="K745" s="33" t="s">
        <v>14</v>
      </c>
      <c r="N745" s="37" t="s">
        <v>13</v>
      </c>
      <c r="O745" s="36" t="s">
        <v>7</v>
      </c>
      <c r="P745" s="38" t="s">
        <v>16</v>
      </c>
      <c r="Q745" s="38" t="s">
        <v>16</v>
      </c>
      <c r="R745" s="34" t="s">
        <v>12</v>
      </c>
      <c r="S745" s="35" t="s">
        <v>15</v>
      </c>
      <c r="T745" s="33" t="s">
        <v>14</v>
      </c>
      <c r="W745" s="37" t="s">
        <v>13</v>
      </c>
      <c r="X745" s="36" t="s">
        <v>7</v>
      </c>
      <c r="Y745" s="38" t="s">
        <v>16</v>
      </c>
      <c r="Z745" s="38" t="s">
        <v>16</v>
      </c>
      <c r="AA745" s="34" t="s">
        <v>12</v>
      </c>
      <c r="AB745" s="35" t="s">
        <v>15</v>
      </c>
      <c r="AC745" s="33" t="s">
        <v>14</v>
      </c>
      <c r="AF745" s="37" t="s">
        <v>13</v>
      </c>
      <c r="AG745" s="36" t="s">
        <v>7</v>
      </c>
      <c r="AH745" s="38" t="s">
        <v>16</v>
      </c>
      <c r="AI745" s="38" t="s">
        <v>16</v>
      </c>
      <c r="AJ745" s="34" t="s">
        <v>12</v>
      </c>
      <c r="AK745" s="35" t="s">
        <v>15</v>
      </c>
      <c r="AL745" s="33" t="s">
        <v>14</v>
      </c>
      <c r="AO745" s="37" t="s">
        <v>13</v>
      </c>
      <c r="AP745" s="36" t="s">
        <v>7</v>
      </c>
      <c r="AQ745" s="38" t="s">
        <v>16</v>
      </c>
      <c r="AR745" s="38" t="s">
        <v>16</v>
      </c>
      <c r="AS745" s="34" t="s">
        <v>12</v>
      </c>
      <c r="AT745" s="35" t="s">
        <v>15</v>
      </c>
      <c r="AU745" s="33" t="s">
        <v>14</v>
      </c>
    </row>
    <row r="746" spans="1:47" x14ac:dyDescent="0.25">
      <c r="A746" t="s">
        <v>685</v>
      </c>
      <c r="E746" s="34" t="s">
        <v>12</v>
      </c>
      <c r="F746" s="35" t="s">
        <v>15</v>
      </c>
      <c r="G746" s="37" t="s">
        <v>13</v>
      </c>
      <c r="H746" s="36" t="s">
        <v>7</v>
      </c>
      <c r="I746" s="37" t="s">
        <v>13</v>
      </c>
      <c r="J746" s="34" t="s">
        <v>12</v>
      </c>
      <c r="K746" s="35" t="s">
        <v>15</v>
      </c>
      <c r="N746" s="34" t="s">
        <v>12</v>
      </c>
      <c r="O746" s="35" t="s">
        <v>15</v>
      </c>
      <c r="P746" s="37" t="s">
        <v>13</v>
      </c>
      <c r="Q746" s="36" t="s">
        <v>7</v>
      </c>
      <c r="R746" s="37" t="s">
        <v>13</v>
      </c>
      <c r="S746" s="34" t="s">
        <v>12</v>
      </c>
      <c r="T746" s="35" t="s">
        <v>15</v>
      </c>
      <c r="W746" s="34" t="s">
        <v>12</v>
      </c>
      <c r="X746" s="35" t="s">
        <v>15</v>
      </c>
      <c r="Y746" s="37" t="s">
        <v>13</v>
      </c>
      <c r="Z746" s="36" t="s">
        <v>7</v>
      </c>
      <c r="AA746" s="37" t="s">
        <v>13</v>
      </c>
      <c r="AB746" s="34" t="s">
        <v>12</v>
      </c>
      <c r="AC746" s="35" t="s">
        <v>15</v>
      </c>
      <c r="AF746" s="34" t="s">
        <v>12</v>
      </c>
      <c r="AG746" s="35" t="s">
        <v>15</v>
      </c>
      <c r="AH746" s="37" t="s">
        <v>13</v>
      </c>
      <c r="AI746" s="36" t="s">
        <v>7</v>
      </c>
      <c r="AJ746" s="37" t="s">
        <v>13</v>
      </c>
      <c r="AK746" s="34" t="s">
        <v>12</v>
      </c>
      <c r="AL746" s="35" t="s">
        <v>15</v>
      </c>
      <c r="AO746" s="34" t="s">
        <v>12</v>
      </c>
      <c r="AP746" s="35" t="s">
        <v>15</v>
      </c>
      <c r="AQ746" s="37" t="s">
        <v>13</v>
      </c>
      <c r="AR746" s="36" t="s">
        <v>7</v>
      </c>
      <c r="AS746" s="37" t="s">
        <v>13</v>
      </c>
      <c r="AT746" s="34" t="s">
        <v>12</v>
      </c>
      <c r="AU746" s="35" t="s">
        <v>15</v>
      </c>
    </row>
    <row r="747" spans="1:47" x14ac:dyDescent="0.25">
      <c r="E747" s="33" t="s">
        <v>14</v>
      </c>
      <c r="F747" s="33" t="s">
        <v>14</v>
      </c>
      <c r="G747" s="35" t="s">
        <v>15</v>
      </c>
      <c r="H747" s="33" t="s">
        <v>14</v>
      </c>
      <c r="I747" s="36" t="s">
        <v>7</v>
      </c>
      <c r="J747" s="38" t="s">
        <v>16</v>
      </c>
      <c r="K747" s="34" t="s">
        <v>12</v>
      </c>
      <c r="N747" s="33" t="s">
        <v>14</v>
      </c>
      <c r="O747" s="33" t="s">
        <v>14</v>
      </c>
      <c r="P747" s="35" t="s">
        <v>15</v>
      </c>
      <c r="Q747" s="33" t="s">
        <v>14</v>
      </c>
      <c r="R747" s="36" t="s">
        <v>7</v>
      </c>
      <c r="S747" s="38" t="s">
        <v>16</v>
      </c>
      <c r="T747" s="34" t="s">
        <v>12</v>
      </c>
      <c r="W747" s="33" t="s">
        <v>14</v>
      </c>
      <c r="X747" s="33" t="s">
        <v>14</v>
      </c>
      <c r="Y747" s="35" t="s">
        <v>15</v>
      </c>
      <c r="Z747" s="33" t="s">
        <v>14</v>
      </c>
      <c r="AA747" s="36" t="s">
        <v>7</v>
      </c>
      <c r="AB747" s="38" t="s">
        <v>16</v>
      </c>
      <c r="AC747" s="34" t="s">
        <v>12</v>
      </c>
      <c r="AF747" s="33" t="s">
        <v>14</v>
      </c>
      <c r="AG747" s="33" t="s">
        <v>14</v>
      </c>
      <c r="AH747" s="35" t="s">
        <v>15</v>
      </c>
      <c r="AI747" s="33" t="s">
        <v>14</v>
      </c>
      <c r="AJ747" s="36" t="s">
        <v>7</v>
      </c>
      <c r="AK747" s="38" t="s">
        <v>16</v>
      </c>
      <c r="AL747" s="34" t="s">
        <v>12</v>
      </c>
      <c r="AO747" s="33" t="s">
        <v>14</v>
      </c>
      <c r="AP747" s="33" t="s">
        <v>14</v>
      </c>
      <c r="AQ747" s="35" t="s">
        <v>15</v>
      </c>
      <c r="AR747" s="33" t="s">
        <v>14</v>
      </c>
      <c r="AS747" s="36" t="s">
        <v>7</v>
      </c>
      <c r="AT747" s="38" t="s">
        <v>16</v>
      </c>
      <c r="AU747" s="34" t="s">
        <v>12</v>
      </c>
    </row>
    <row r="748" spans="1:47" x14ac:dyDescent="0.25">
      <c r="E748" s="37" t="s">
        <v>13</v>
      </c>
      <c r="F748" s="36" t="s">
        <v>7</v>
      </c>
      <c r="G748" s="37" t="s">
        <v>13</v>
      </c>
      <c r="H748" s="34" t="s">
        <v>12</v>
      </c>
      <c r="I748" s="34" t="s">
        <v>12</v>
      </c>
      <c r="J748" s="33" t="s">
        <v>14</v>
      </c>
      <c r="K748" s="37" t="s">
        <v>13</v>
      </c>
      <c r="N748" s="37" t="s">
        <v>13</v>
      </c>
      <c r="O748" s="36" t="s">
        <v>7</v>
      </c>
      <c r="P748" s="37" t="s">
        <v>13</v>
      </c>
      <c r="Q748" s="34" t="s">
        <v>12</v>
      </c>
      <c r="R748" s="34" t="s">
        <v>12</v>
      </c>
      <c r="S748" s="33" t="s">
        <v>14</v>
      </c>
      <c r="T748" s="37" t="s">
        <v>13</v>
      </c>
      <c r="W748" s="37" t="s">
        <v>13</v>
      </c>
      <c r="X748" s="36" t="s">
        <v>7</v>
      </c>
      <c r="Y748" s="37" t="s">
        <v>13</v>
      </c>
      <c r="Z748" s="34" t="s">
        <v>12</v>
      </c>
      <c r="AA748" s="34" t="s">
        <v>12</v>
      </c>
      <c r="AB748" s="33" t="s">
        <v>14</v>
      </c>
      <c r="AC748" s="37" t="s">
        <v>13</v>
      </c>
      <c r="AF748" s="37" t="s">
        <v>13</v>
      </c>
      <c r="AG748" s="36" t="s">
        <v>7</v>
      </c>
      <c r="AH748" s="37" t="s">
        <v>13</v>
      </c>
      <c r="AI748" s="34" t="s">
        <v>12</v>
      </c>
      <c r="AJ748" s="34" t="s">
        <v>12</v>
      </c>
      <c r="AK748" s="33" t="s">
        <v>14</v>
      </c>
      <c r="AL748" s="37" t="s">
        <v>13</v>
      </c>
      <c r="AO748" s="37" t="s">
        <v>13</v>
      </c>
      <c r="AP748" s="36" t="s">
        <v>7</v>
      </c>
      <c r="AQ748" s="37" t="s">
        <v>13</v>
      </c>
      <c r="AR748" s="34" t="s">
        <v>12</v>
      </c>
      <c r="AS748" s="34" t="s">
        <v>12</v>
      </c>
      <c r="AT748" s="33" t="s">
        <v>14</v>
      </c>
      <c r="AU748" s="37" t="s">
        <v>13</v>
      </c>
    </row>
    <row r="749" spans="1:47" x14ac:dyDescent="0.25">
      <c r="E749" s="35" t="s">
        <v>15</v>
      </c>
      <c r="F749" s="38" t="s">
        <v>16</v>
      </c>
      <c r="G749" s="36" t="s">
        <v>7</v>
      </c>
      <c r="H749" s="38" t="s">
        <v>16</v>
      </c>
      <c r="I749" s="37" t="s">
        <v>13</v>
      </c>
      <c r="J749" s="34" t="s">
        <v>12</v>
      </c>
      <c r="K749" s="35" t="s">
        <v>15</v>
      </c>
      <c r="N749" s="35" t="s">
        <v>15</v>
      </c>
      <c r="O749" s="38" t="s">
        <v>16</v>
      </c>
      <c r="P749" s="36" t="s">
        <v>7</v>
      </c>
      <c r="Q749" s="38" t="s">
        <v>16</v>
      </c>
      <c r="R749" s="37" t="s">
        <v>13</v>
      </c>
      <c r="S749" s="34" t="s">
        <v>12</v>
      </c>
      <c r="T749" s="35" t="s">
        <v>15</v>
      </c>
      <c r="W749" s="35" t="s">
        <v>15</v>
      </c>
      <c r="X749" s="38" t="s">
        <v>16</v>
      </c>
      <c r="Y749" s="36" t="s">
        <v>7</v>
      </c>
      <c r="Z749" s="38" t="s">
        <v>16</v>
      </c>
      <c r="AA749" s="37" t="s">
        <v>13</v>
      </c>
      <c r="AB749" s="34" t="s">
        <v>12</v>
      </c>
      <c r="AC749" s="35" t="s">
        <v>15</v>
      </c>
      <c r="AF749" s="35" t="s">
        <v>15</v>
      </c>
      <c r="AG749" s="38" t="s">
        <v>16</v>
      </c>
      <c r="AH749" s="36" t="s">
        <v>7</v>
      </c>
      <c r="AI749" s="38" t="s">
        <v>16</v>
      </c>
      <c r="AJ749" s="37" t="s">
        <v>13</v>
      </c>
      <c r="AK749" s="34" t="s">
        <v>12</v>
      </c>
      <c r="AL749" s="35" t="s">
        <v>15</v>
      </c>
      <c r="AO749" s="35" t="s">
        <v>15</v>
      </c>
      <c r="AP749" s="38" t="s">
        <v>16</v>
      </c>
      <c r="AQ749" s="36" t="s">
        <v>7</v>
      </c>
      <c r="AR749" s="38" t="s">
        <v>16</v>
      </c>
      <c r="AS749" s="37" t="s">
        <v>13</v>
      </c>
      <c r="AT749" s="34" t="s">
        <v>12</v>
      </c>
      <c r="AU749" s="35" t="s">
        <v>15</v>
      </c>
    </row>
    <row r="750" spans="1:47" x14ac:dyDescent="0.25">
      <c r="E750" s="33" t="s">
        <v>14</v>
      </c>
      <c r="F750" s="33" t="s">
        <v>14</v>
      </c>
      <c r="G750" s="35" t="s">
        <v>15</v>
      </c>
      <c r="H750" s="33" t="s">
        <v>14</v>
      </c>
      <c r="I750" s="36" t="s">
        <v>7</v>
      </c>
      <c r="J750" s="38" t="s">
        <v>16</v>
      </c>
      <c r="K750" s="34" t="s">
        <v>12</v>
      </c>
      <c r="N750" s="33" t="s">
        <v>14</v>
      </c>
      <c r="O750" s="33" t="s">
        <v>14</v>
      </c>
      <c r="P750" s="35" t="s">
        <v>15</v>
      </c>
      <c r="Q750" s="33" t="s">
        <v>14</v>
      </c>
      <c r="R750" s="36" t="s">
        <v>7</v>
      </c>
      <c r="S750" s="38" t="s">
        <v>16</v>
      </c>
      <c r="T750" s="34" t="s">
        <v>12</v>
      </c>
      <c r="W750" s="33" t="s">
        <v>14</v>
      </c>
      <c r="X750" s="33" t="s">
        <v>14</v>
      </c>
      <c r="Y750" s="35" t="s">
        <v>15</v>
      </c>
      <c r="Z750" s="33" t="s">
        <v>14</v>
      </c>
      <c r="AA750" s="36" t="s">
        <v>7</v>
      </c>
      <c r="AB750" s="38" t="s">
        <v>16</v>
      </c>
      <c r="AC750" s="34" t="s">
        <v>12</v>
      </c>
      <c r="AF750" s="33" t="s">
        <v>14</v>
      </c>
      <c r="AG750" s="33" t="s">
        <v>14</v>
      </c>
      <c r="AH750" s="35" t="s">
        <v>15</v>
      </c>
      <c r="AI750" s="33" t="s">
        <v>14</v>
      </c>
      <c r="AJ750" s="36" t="s">
        <v>7</v>
      </c>
      <c r="AK750" s="38" t="s">
        <v>16</v>
      </c>
      <c r="AL750" s="34" t="s">
        <v>12</v>
      </c>
      <c r="AO750" s="33" t="s">
        <v>14</v>
      </c>
      <c r="AP750" s="33" t="s">
        <v>14</v>
      </c>
      <c r="AQ750" s="35" t="s">
        <v>15</v>
      </c>
      <c r="AR750" s="33" t="s">
        <v>14</v>
      </c>
      <c r="AS750" s="36" t="s">
        <v>7</v>
      </c>
      <c r="AT750" s="38" t="s">
        <v>16</v>
      </c>
      <c r="AU750" s="34" t="s">
        <v>12</v>
      </c>
    </row>
    <row r="753" spans="1:47" x14ac:dyDescent="0.25">
      <c r="E753" t="s">
        <v>646</v>
      </c>
      <c r="N753" t="s">
        <v>646</v>
      </c>
      <c r="W753" t="s">
        <v>646</v>
      </c>
      <c r="AF753" t="s">
        <v>646</v>
      </c>
      <c r="AO753" t="s">
        <v>646</v>
      </c>
    </row>
    <row r="754" spans="1:47" x14ac:dyDescent="0.25">
      <c r="E754" s="37" t="s">
        <v>13</v>
      </c>
      <c r="F754" s="36" t="s">
        <v>7</v>
      </c>
      <c r="G754" s="37" t="s">
        <v>13</v>
      </c>
      <c r="H754" s="34" t="s">
        <v>12</v>
      </c>
      <c r="I754" s="33" t="s">
        <v>14</v>
      </c>
      <c r="J754" s="38" t="s">
        <v>16</v>
      </c>
      <c r="K754" s="37" t="s">
        <v>13</v>
      </c>
      <c r="N754" s="37" t="s">
        <v>13</v>
      </c>
      <c r="O754" s="36" t="s">
        <v>7</v>
      </c>
      <c r="P754" s="37" t="s">
        <v>13</v>
      </c>
      <c r="Q754" s="34" t="s">
        <v>12</v>
      </c>
      <c r="R754" s="33" t="s">
        <v>14</v>
      </c>
      <c r="S754" s="38" t="s">
        <v>16</v>
      </c>
      <c r="T754" s="37" t="s">
        <v>13</v>
      </c>
      <c r="W754" s="37" t="s">
        <v>13</v>
      </c>
      <c r="X754" s="36" t="s">
        <v>7</v>
      </c>
      <c r="Y754" s="37" t="s">
        <v>13</v>
      </c>
      <c r="Z754" s="34" t="s">
        <v>12</v>
      </c>
      <c r="AA754" s="33" t="s">
        <v>14</v>
      </c>
      <c r="AB754" s="38" t="s">
        <v>16</v>
      </c>
      <c r="AC754" s="37" t="s">
        <v>13</v>
      </c>
      <c r="AF754" s="33" t="s">
        <v>14</v>
      </c>
      <c r="AG754" s="36" t="s">
        <v>7</v>
      </c>
      <c r="AH754" s="36" t="s">
        <v>7</v>
      </c>
      <c r="AI754" s="38" t="s">
        <v>16</v>
      </c>
      <c r="AJ754" s="35" t="s">
        <v>15</v>
      </c>
      <c r="AK754" s="38" t="s">
        <v>16</v>
      </c>
      <c r="AL754" s="37" t="s">
        <v>13</v>
      </c>
      <c r="AO754" s="33" t="s">
        <v>14</v>
      </c>
      <c r="AP754" s="36" t="s">
        <v>7</v>
      </c>
      <c r="AQ754" s="36" t="s">
        <v>7</v>
      </c>
      <c r="AR754" s="38" t="s">
        <v>16</v>
      </c>
      <c r="AS754" s="35" t="s">
        <v>15</v>
      </c>
      <c r="AT754" s="38" t="s">
        <v>16</v>
      </c>
      <c r="AU754" s="37" t="s">
        <v>13</v>
      </c>
    </row>
    <row r="755" spans="1:47" x14ac:dyDescent="0.25">
      <c r="E755" s="35" t="s">
        <v>15</v>
      </c>
      <c r="F755" s="34" t="s">
        <v>12</v>
      </c>
      <c r="G755" s="38" t="s">
        <v>16</v>
      </c>
      <c r="H755" s="38" t="s">
        <v>16</v>
      </c>
      <c r="I755" s="37" t="s">
        <v>13</v>
      </c>
      <c r="J755" s="36" t="s">
        <v>7</v>
      </c>
      <c r="K755" s="34" t="s">
        <v>12</v>
      </c>
      <c r="N755" s="35" t="s">
        <v>15</v>
      </c>
      <c r="O755" s="34" t="s">
        <v>12</v>
      </c>
      <c r="P755" s="38" t="s">
        <v>16</v>
      </c>
      <c r="Q755" s="38" t="s">
        <v>16</v>
      </c>
      <c r="R755" s="37" t="s">
        <v>13</v>
      </c>
      <c r="S755" s="36" t="s">
        <v>7</v>
      </c>
      <c r="T755" s="34" t="s">
        <v>12</v>
      </c>
      <c r="W755" s="35" t="s">
        <v>15</v>
      </c>
      <c r="X755" s="34" t="s">
        <v>12</v>
      </c>
      <c r="Y755" s="38" t="s">
        <v>16</v>
      </c>
      <c r="Z755" s="38" t="s">
        <v>16</v>
      </c>
      <c r="AA755" s="37" t="s">
        <v>13</v>
      </c>
      <c r="AB755" s="36" t="s">
        <v>7</v>
      </c>
      <c r="AC755" s="34" t="s">
        <v>12</v>
      </c>
      <c r="AF755" s="37" t="s">
        <v>13</v>
      </c>
      <c r="AG755" s="38" t="s">
        <v>16</v>
      </c>
      <c r="AH755" s="34" t="s">
        <v>12</v>
      </c>
      <c r="AI755" s="36" t="s">
        <v>7</v>
      </c>
      <c r="AJ755" s="37" t="s">
        <v>13</v>
      </c>
      <c r="AK755" s="36" t="s">
        <v>7</v>
      </c>
      <c r="AL755" s="35" t="s">
        <v>15</v>
      </c>
      <c r="AO755" s="37" t="s">
        <v>13</v>
      </c>
      <c r="AP755" s="38" t="s">
        <v>16</v>
      </c>
      <c r="AQ755" s="34" t="s">
        <v>12</v>
      </c>
      <c r="AR755" s="36" t="s">
        <v>7</v>
      </c>
      <c r="AS755" s="37" t="s">
        <v>13</v>
      </c>
      <c r="AT755" s="36" t="s">
        <v>7</v>
      </c>
      <c r="AU755" s="35" t="s">
        <v>15</v>
      </c>
    </row>
    <row r="756" spans="1:47" x14ac:dyDescent="0.25">
      <c r="E756" s="33" t="s">
        <v>14</v>
      </c>
      <c r="F756" s="33" t="s">
        <v>14</v>
      </c>
      <c r="G756" s="36" t="s">
        <v>7</v>
      </c>
      <c r="H756" s="35" t="s">
        <v>15</v>
      </c>
      <c r="I756" s="34" t="s">
        <v>12</v>
      </c>
      <c r="J756" s="35" t="s">
        <v>15</v>
      </c>
      <c r="K756" s="33" t="s">
        <v>14</v>
      </c>
      <c r="N756" s="33" t="s">
        <v>14</v>
      </c>
      <c r="O756" s="33" t="s">
        <v>14</v>
      </c>
      <c r="P756" s="36" t="s">
        <v>7</v>
      </c>
      <c r="Q756" s="35" t="s">
        <v>15</v>
      </c>
      <c r="R756" s="34" t="s">
        <v>12</v>
      </c>
      <c r="S756" s="35" t="s">
        <v>15</v>
      </c>
      <c r="T756" s="33" t="s">
        <v>14</v>
      </c>
      <c r="W756" s="33" t="s">
        <v>14</v>
      </c>
      <c r="X756" s="33" t="s">
        <v>14</v>
      </c>
      <c r="Y756" s="36" t="s">
        <v>7</v>
      </c>
      <c r="Z756" s="35" t="s">
        <v>15</v>
      </c>
      <c r="AA756" s="34" t="s">
        <v>12</v>
      </c>
      <c r="AB756" s="35" t="s">
        <v>15</v>
      </c>
      <c r="AC756" s="33" t="s">
        <v>14</v>
      </c>
      <c r="AF756" s="35" t="s">
        <v>15</v>
      </c>
      <c r="AG756" s="37" t="s">
        <v>13</v>
      </c>
      <c r="AH756" s="35" t="s">
        <v>15</v>
      </c>
      <c r="AI756" s="33" t="s">
        <v>14</v>
      </c>
      <c r="AJ756" s="34" t="s">
        <v>12</v>
      </c>
      <c r="AK756" s="34" t="s">
        <v>12</v>
      </c>
      <c r="AL756" s="33" t="s">
        <v>14</v>
      </c>
      <c r="AO756" s="35" t="s">
        <v>15</v>
      </c>
      <c r="AP756" s="37" t="s">
        <v>13</v>
      </c>
      <c r="AQ756" s="35" t="s">
        <v>15</v>
      </c>
      <c r="AR756" s="33" t="s">
        <v>14</v>
      </c>
      <c r="AS756" s="34" t="s">
        <v>12</v>
      </c>
      <c r="AT756" s="34" t="s">
        <v>12</v>
      </c>
      <c r="AU756" s="33" t="s">
        <v>14</v>
      </c>
    </row>
    <row r="757" spans="1:47" x14ac:dyDescent="0.25">
      <c r="A757" t="s">
        <v>329</v>
      </c>
      <c r="E757" s="37" t="s">
        <v>13</v>
      </c>
      <c r="F757" s="35" t="s">
        <v>15</v>
      </c>
      <c r="G757" s="37" t="s">
        <v>13</v>
      </c>
      <c r="H757" s="33" t="s">
        <v>14</v>
      </c>
      <c r="I757" s="35" t="s">
        <v>15</v>
      </c>
      <c r="J757" s="33" t="s">
        <v>14</v>
      </c>
      <c r="K757" s="33" t="s">
        <v>14</v>
      </c>
      <c r="N757" s="37" t="s">
        <v>13</v>
      </c>
      <c r="O757" s="35" t="s">
        <v>15</v>
      </c>
      <c r="P757" s="37" t="s">
        <v>13</v>
      </c>
      <c r="Q757" s="33" t="s">
        <v>14</v>
      </c>
      <c r="R757" s="35" t="s">
        <v>15</v>
      </c>
      <c r="S757" s="33" t="s">
        <v>14</v>
      </c>
      <c r="T757" s="33" t="s">
        <v>14</v>
      </c>
      <c r="W757" s="37" t="s">
        <v>13</v>
      </c>
      <c r="X757" s="35" t="s">
        <v>15</v>
      </c>
      <c r="Y757" s="37" t="s">
        <v>13</v>
      </c>
      <c r="Z757" s="33" t="s">
        <v>14</v>
      </c>
      <c r="AA757" s="35" t="s">
        <v>15</v>
      </c>
      <c r="AB757" s="33" t="s">
        <v>14</v>
      </c>
      <c r="AC757" s="33" t="s">
        <v>14</v>
      </c>
      <c r="AF757" s="37" t="s">
        <v>13</v>
      </c>
      <c r="AG757" s="35" t="s">
        <v>15</v>
      </c>
      <c r="AH757" s="37" t="s">
        <v>13</v>
      </c>
      <c r="AI757" s="33" t="s">
        <v>14</v>
      </c>
      <c r="AJ757" s="35" t="s">
        <v>15</v>
      </c>
      <c r="AK757" s="33" t="s">
        <v>14</v>
      </c>
      <c r="AL757" s="33" t="s">
        <v>14</v>
      </c>
      <c r="AO757" s="37" t="s">
        <v>13</v>
      </c>
      <c r="AP757" s="35" t="s">
        <v>15</v>
      </c>
      <c r="AQ757" s="37" t="s">
        <v>13</v>
      </c>
      <c r="AR757" s="33" t="s">
        <v>14</v>
      </c>
      <c r="AS757" s="35" t="s">
        <v>15</v>
      </c>
      <c r="AT757" s="33" t="s">
        <v>14</v>
      </c>
      <c r="AU757" s="33" t="s">
        <v>14</v>
      </c>
    </row>
    <row r="758" spans="1:47" x14ac:dyDescent="0.25">
      <c r="A758" t="s">
        <v>644</v>
      </c>
      <c r="E758" s="34" t="s">
        <v>12</v>
      </c>
      <c r="F758" s="34" t="s">
        <v>12</v>
      </c>
      <c r="G758" s="38" t="s">
        <v>16</v>
      </c>
      <c r="H758" s="36" t="s">
        <v>7</v>
      </c>
      <c r="I758" s="38" t="s">
        <v>16</v>
      </c>
      <c r="J758" s="34" t="s">
        <v>12</v>
      </c>
      <c r="K758" s="37" t="s">
        <v>13</v>
      </c>
      <c r="N758" s="34" t="s">
        <v>12</v>
      </c>
      <c r="O758" s="34" t="s">
        <v>12</v>
      </c>
      <c r="P758" s="38" t="s">
        <v>16</v>
      </c>
      <c r="Q758" s="36" t="s">
        <v>7</v>
      </c>
      <c r="R758" s="38" t="s">
        <v>16</v>
      </c>
      <c r="S758" s="34" t="s">
        <v>12</v>
      </c>
      <c r="T758" s="37" t="s">
        <v>13</v>
      </c>
      <c r="W758" s="34" t="s">
        <v>12</v>
      </c>
      <c r="X758" s="34" t="s">
        <v>12</v>
      </c>
      <c r="Y758" s="38" t="s">
        <v>16</v>
      </c>
      <c r="Z758" s="36" t="s">
        <v>7</v>
      </c>
      <c r="AA758" s="38" t="s">
        <v>16</v>
      </c>
      <c r="AB758" s="34" t="s">
        <v>12</v>
      </c>
      <c r="AC758" s="37" t="s">
        <v>13</v>
      </c>
      <c r="AF758" s="34" t="s">
        <v>12</v>
      </c>
      <c r="AG758" s="34" t="s">
        <v>12</v>
      </c>
      <c r="AH758" s="38" t="s">
        <v>16</v>
      </c>
      <c r="AI758" s="36" t="s">
        <v>7</v>
      </c>
      <c r="AJ758" s="38" t="s">
        <v>16</v>
      </c>
      <c r="AK758" s="34" t="s">
        <v>12</v>
      </c>
      <c r="AL758" s="37" t="s">
        <v>13</v>
      </c>
      <c r="AO758" s="34" t="s">
        <v>12</v>
      </c>
      <c r="AP758" s="34" t="s">
        <v>12</v>
      </c>
      <c r="AQ758" s="38" t="s">
        <v>16</v>
      </c>
      <c r="AR758" s="36" t="s">
        <v>7</v>
      </c>
      <c r="AS758" s="38" t="s">
        <v>16</v>
      </c>
      <c r="AT758" s="34" t="s">
        <v>12</v>
      </c>
      <c r="AU758" s="37" t="s">
        <v>13</v>
      </c>
    </row>
    <row r="759" spans="1:47" x14ac:dyDescent="0.25">
      <c r="A759" t="s">
        <v>686</v>
      </c>
      <c r="E759" s="33" t="s">
        <v>14</v>
      </c>
      <c r="F759" s="36" t="s">
        <v>7</v>
      </c>
      <c r="G759" s="35" t="s">
        <v>15</v>
      </c>
      <c r="H759" s="37" t="s">
        <v>13</v>
      </c>
      <c r="I759" s="36" t="s">
        <v>7</v>
      </c>
      <c r="J759" s="38" t="s">
        <v>16</v>
      </c>
      <c r="K759" s="34" t="s">
        <v>12</v>
      </c>
      <c r="N759" s="33" t="s">
        <v>14</v>
      </c>
      <c r="O759" s="36" t="s">
        <v>7</v>
      </c>
      <c r="P759" s="35" t="s">
        <v>15</v>
      </c>
      <c r="Q759" s="37" t="s">
        <v>13</v>
      </c>
      <c r="R759" s="36" t="s">
        <v>7</v>
      </c>
      <c r="S759" s="38" t="s">
        <v>16</v>
      </c>
      <c r="T759" s="34" t="s">
        <v>12</v>
      </c>
      <c r="W759" s="33" t="s">
        <v>14</v>
      </c>
      <c r="X759" s="36" t="s">
        <v>7</v>
      </c>
      <c r="Y759" s="35" t="s">
        <v>15</v>
      </c>
      <c r="Z759" s="37" t="s">
        <v>13</v>
      </c>
      <c r="AA759" s="36" t="s">
        <v>7</v>
      </c>
      <c r="AB759" s="38" t="s">
        <v>16</v>
      </c>
      <c r="AC759" s="34" t="s">
        <v>12</v>
      </c>
      <c r="AF759" s="33" t="s">
        <v>14</v>
      </c>
      <c r="AG759" s="36" t="s">
        <v>7</v>
      </c>
      <c r="AH759" s="35" t="s">
        <v>15</v>
      </c>
      <c r="AI759" s="37" t="s">
        <v>13</v>
      </c>
      <c r="AJ759" s="36" t="s">
        <v>7</v>
      </c>
      <c r="AK759" s="38" t="s">
        <v>16</v>
      </c>
      <c r="AL759" s="34" t="s">
        <v>12</v>
      </c>
      <c r="AO759" s="33" t="s">
        <v>14</v>
      </c>
      <c r="AP759" s="36" t="s">
        <v>7</v>
      </c>
      <c r="AQ759" s="35" t="s">
        <v>15</v>
      </c>
      <c r="AR759" s="37" t="s">
        <v>13</v>
      </c>
      <c r="AS759" s="36" t="s">
        <v>7</v>
      </c>
      <c r="AT759" s="38" t="s">
        <v>16</v>
      </c>
      <c r="AU759" s="34" t="s">
        <v>12</v>
      </c>
    </row>
    <row r="760" spans="1:47" x14ac:dyDescent="0.25">
      <c r="A760" t="s">
        <v>687</v>
      </c>
      <c r="E760" s="37" t="s">
        <v>13</v>
      </c>
      <c r="F760" s="36" t="s">
        <v>7</v>
      </c>
      <c r="G760" s="38" t="s">
        <v>16</v>
      </c>
      <c r="H760" s="38" t="s">
        <v>16</v>
      </c>
      <c r="I760" s="34" t="s">
        <v>12</v>
      </c>
      <c r="J760" s="35" t="s">
        <v>15</v>
      </c>
      <c r="K760" s="33" t="s">
        <v>14</v>
      </c>
      <c r="N760" s="37" t="s">
        <v>13</v>
      </c>
      <c r="O760" s="36" t="s">
        <v>7</v>
      </c>
      <c r="P760" s="38" t="s">
        <v>16</v>
      </c>
      <c r="Q760" s="38" t="s">
        <v>16</v>
      </c>
      <c r="R760" s="34" t="s">
        <v>12</v>
      </c>
      <c r="S760" s="35" t="s">
        <v>15</v>
      </c>
      <c r="T760" s="33" t="s">
        <v>14</v>
      </c>
      <c r="W760" s="37" t="s">
        <v>13</v>
      </c>
      <c r="X760" s="36" t="s">
        <v>7</v>
      </c>
      <c r="Y760" s="38" t="s">
        <v>16</v>
      </c>
      <c r="Z760" s="38" t="s">
        <v>16</v>
      </c>
      <c r="AA760" s="34" t="s">
        <v>12</v>
      </c>
      <c r="AB760" s="35" t="s">
        <v>15</v>
      </c>
      <c r="AC760" s="33" t="s">
        <v>14</v>
      </c>
      <c r="AF760" s="37" t="s">
        <v>13</v>
      </c>
      <c r="AG760" s="36" t="s">
        <v>7</v>
      </c>
      <c r="AH760" s="38" t="s">
        <v>16</v>
      </c>
      <c r="AI760" s="38" t="s">
        <v>16</v>
      </c>
      <c r="AJ760" s="34" t="s">
        <v>12</v>
      </c>
      <c r="AK760" s="35" t="s">
        <v>15</v>
      </c>
      <c r="AL760" s="33" t="s">
        <v>14</v>
      </c>
      <c r="AO760" s="37" t="s">
        <v>13</v>
      </c>
      <c r="AP760" s="36" t="s">
        <v>7</v>
      </c>
      <c r="AQ760" s="38" t="s">
        <v>16</v>
      </c>
      <c r="AR760" s="38" t="s">
        <v>16</v>
      </c>
      <c r="AS760" s="34" t="s">
        <v>12</v>
      </c>
      <c r="AT760" s="35" t="s">
        <v>15</v>
      </c>
      <c r="AU760" s="33" t="s">
        <v>14</v>
      </c>
    </row>
    <row r="761" spans="1:47" x14ac:dyDescent="0.25">
      <c r="A761" t="s">
        <v>688</v>
      </c>
      <c r="E761" s="34" t="s">
        <v>12</v>
      </c>
      <c r="F761" s="35" t="s">
        <v>15</v>
      </c>
      <c r="G761" s="37" t="s">
        <v>13</v>
      </c>
      <c r="H761" s="36" t="s">
        <v>7</v>
      </c>
      <c r="I761" s="37" t="s">
        <v>13</v>
      </c>
      <c r="J761" s="34" t="s">
        <v>12</v>
      </c>
      <c r="K761" s="35" t="s">
        <v>15</v>
      </c>
      <c r="N761" s="34" t="s">
        <v>12</v>
      </c>
      <c r="O761" s="35" t="s">
        <v>15</v>
      </c>
      <c r="P761" s="37" t="s">
        <v>13</v>
      </c>
      <c r="Q761" s="36" t="s">
        <v>7</v>
      </c>
      <c r="R761" s="37" t="s">
        <v>13</v>
      </c>
      <c r="S761" s="34" t="s">
        <v>12</v>
      </c>
      <c r="T761" s="35" t="s">
        <v>15</v>
      </c>
      <c r="W761" s="34" t="s">
        <v>12</v>
      </c>
      <c r="X761" s="35" t="s">
        <v>15</v>
      </c>
      <c r="Y761" s="37" t="s">
        <v>13</v>
      </c>
      <c r="Z761" s="36" t="s">
        <v>7</v>
      </c>
      <c r="AA761" s="37" t="s">
        <v>13</v>
      </c>
      <c r="AB761" s="34" t="s">
        <v>12</v>
      </c>
      <c r="AC761" s="35" t="s">
        <v>15</v>
      </c>
      <c r="AF761" s="34" t="s">
        <v>12</v>
      </c>
      <c r="AG761" s="35" t="s">
        <v>15</v>
      </c>
      <c r="AH761" s="37" t="s">
        <v>13</v>
      </c>
      <c r="AI761" s="36" t="s">
        <v>7</v>
      </c>
      <c r="AJ761" s="37" t="s">
        <v>13</v>
      </c>
      <c r="AK761" s="34" t="s">
        <v>12</v>
      </c>
      <c r="AL761" s="35" t="s">
        <v>15</v>
      </c>
      <c r="AO761" s="34" t="s">
        <v>12</v>
      </c>
      <c r="AP761" s="35" t="s">
        <v>15</v>
      </c>
      <c r="AQ761" s="37" t="s">
        <v>13</v>
      </c>
      <c r="AR761" s="36" t="s">
        <v>7</v>
      </c>
      <c r="AS761" s="37" t="s">
        <v>13</v>
      </c>
      <c r="AT761" s="34" t="s">
        <v>12</v>
      </c>
      <c r="AU761" s="35" t="s">
        <v>15</v>
      </c>
    </row>
    <row r="762" spans="1:47" x14ac:dyDescent="0.25">
      <c r="E762" s="33" t="s">
        <v>14</v>
      </c>
      <c r="F762" s="33" t="s">
        <v>14</v>
      </c>
      <c r="G762" s="35" t="s">
        <v>15</v>
      </c>
      <c r="H762" s="33" t="s">
        <v>14</v>
      </c>
      <c r="I762" s="36" t="s">
        <v>7</v>
      </c>
      <c r="J762" s="38" t="s">
        <v>16</v>
      </c>
      <c r="K762" s="34" t="s">
        <v>12</v>
      </c>
      <c r="N762" s="33" t="s">
        <v>14</v>
      </c>
      <c r="O762" s="33" t="s">
        <v>14</v>
      </c>
      <c r="P762" s="35" t="s">
        <v>15</v>
      </c>
      <c r="Q762" s="33" t="s">
        <v>14</v>
      </c>
      <c r="R762" s="36" t="s">
        <v>7</v>
      </c>
      <c r="S762" s="38" t="s">
        <v>16</v>
      </c>
      <c r="T762" s="34" t="s">
        <v>12</v>
      </c>
      <c r="W762" s="33" t="s">
        <v>14</v>
      </c>
      <c r="X762" s="33" t="s">
        <v>14</v>
      </c>
      <c r="Y762" s="35" t="s">
        <v>15</v>
      </c>
      <c r="Z762" s="33" t="s">
        <v>14</v>
      </c>
      <c r="AA762" s="36" t="s">
        <v>7</v>
      </c>
      <c r="AB762" s="38" t="s">
        <v>16</v>
      </c>
      <c r="AC762" s="34" t="s">
        <v>12</v>
      </c>
      <c r="AF762" s="33" t="s">
        <v>14</v>
      </c>
      <c r="AG762" s="33" t="s">
        <v>14</v>
      </c>
      <c r="AH762" s="35" t="s">
        <v>15</v>
      </c>
      <c r="AI762" s="33" t="s">
        <v>14</v>
      </c>
      <c r="AJ762" s="36" t="s">
        <v>7</v>
      </c>
      <c r="AK762" s="38" t="s">
        <v>16</v>
      </c>
      <c r="AL762" s="34" t="s">
        <v>12</v>
      </c>
      <c r="AO762" s="33" t="s">
        <v>14</v>
      </c>
      <c r="AP762" s="33" t="s">
        <v>14</v>
      </c>
      <c r="AQ762" s="35" t="s">
        <v>15</v>
      </c>
      <c r="AR762" s="33" t="s">
        <v>14</v>
      </c>
      <c r="AS762" s="36" t="s">
        <v>7</v>
      </c>
      <c r="AT762" s="38" t="s">
        <v>16</v>
      </c>
      <c r="AU762" s="34" t="s">
        <v>12</v>
      </c>
    </row>
    <row r="763" spans="1:47" x14ac:dyDescent="0.25">
      <c r="E763" s="37" t="s">
        <v>13</v>
      </c>
      <c r="F763" s="36" t="s">
        <v>7</v>
      </c>
      <c r="G763" s="37" t="s">
        <v>13</v>
      </c>
      <c r="H763" s="34" t="s">
        <v>12</v>
      </c>
      <c r="I763" s="34" t="s">
        <v>12</v>
      </c>
      <c r="J763" s="33" t="s">
        <v>14</v>
      </c>
      <c r="K763" s="37" t="s">
        <v>13</v>
      </c>
      <c r="N763" s="37" t="s">
        <v>13</v>
      </c>
      <c r="O763" s="36" t="s">
        <v>7</v>
      </c>
      <c r="P763" s="37" t="s">
        <v>13</v>
      </c>
      <c r="Q763" s="34" t="s">
        <v>12</v>
      </c>
      <c r="R763" s="34" t="s">
        <v>12</v>
      </c>
      <c r="S763" s="33" t="s">
        <v>14</v>
      </c>
      <c r="T763" s="37" t="s">
        <v>13</v>
      </c>
      <c r="W763" s="37" t="s">
        <v>13</v>
      </c>
      <c r="X763" s="36" t="s">
        <v>7</v>
      </c>
      <c r="Y763" s="37" t="s">
        <v>13</v>
      </c>
      <c r="Z763" s="34" t="s">
        <v>12</v>
      </c>
      <c r="AA763" s="34" t="s">
        <v>12</v>
      </c>
      <c r="AB763" s="33" t="s">
        <v>14</v>
      </c>
      <c r="AC763" s="37" t="s">
        <v>13</v>
      </c>
      <c r="AF763" s="37" t="s">
        <v>13</v>
      </c>
      <c r="AG763" s="36" t="s">
        <v>7</v>
      </c>
      <c r="AH763" s="37" t="s">
        <v>13</v>
      </c>
      <c r="AI763" s="34" t="s">
        <v>12</v>
      </c>
      <c r="AJ763" s="34" t="s">
        <v>12</v>
      </c>
      <c r="AK763" s="33" t="s">
        <v>14</v>
      </c>
      <c r="AL763" s="37" t="s">
        <v>13</v>
      </c>
      <c r="AO763" s="37" t="s">
        <v>13</v>
      </c>
      <c r="AP763" s="36" t="s">
        <v>7</v>
      </c>
      <c r="AQ763" s="37" t="s">
        <v>13</v>
      </c>
      <c r="AR763" s="34" t="s">
        <v>12</v>
      </c>
      <c r="AS763" s="34" t="s">
        <v>12</v>
      </c>
      <c r="AT763" s="33" t="s">
        <v>14</v>
      </c>
      <c r="AU763" s="37" t="s">
        <v>13</v>
      </c>
    </row>
    <row r="764" spans="1:47" x14ac:dyDescent="0.25">
      <c r="E764" s="35" t="s">
        <v>15</v>
      </c>
      <c r="F764" s="38" t="s">
        <v>16</v>
      </c>
      <c r="G764" s="36" t="s">
        <v>7</v>
      </c>
      <c r="H764" s="38" t="s">
        <v>16</v>
      </c>
      <c r="I764" s="37" t="s">
        <v>13</v>
      </c>
      <c r="J764" s="34" t="s">
        <v>12</v>
      </c>
      <c r="K764" s="35" t="s">
        <v>15</v>
      </c>
      <c r="N764" s="35" t="s">
        <v>15</v>
      </c>
      <c r="O764" s="38" t="s">
        <v>16</v>
      </c>
      <c r="P764" s="36" t="s">
        <v>7</v>
      </c>
      <c r="Q764" s="38" t="s">
        <v>16</v>
      </c>
      <c r="R764" s="37" t="s">
        <v>13</v>
      </c>
      <c r="S764" s="34" t="s">
        <v>12</v>
      </c>
      <c r="T764" s="35" t="s">
        <v>15</v>
      </c>
      <c r="W764" s="35" t="s">
        <v>15</v>
      </c>
      <c r="X764" s="38" t="s">
        <v>16</v>
      </c>
      <c r="Y764" s="36" t="s">
        <v>7</v>
      </c>
      <c r="Z764" s="38" t="s">
        <v>16</v>
      </c>
      <c r="AA764" s="37" t="s">
        <v>13</v>
      </c>
      <c r="AB764" s="34" t="s">
        <v>12</v>
      </c>
      <c r="AC764" s="35" t="s">
        <v>15</v>
      </c>
      <c r="AF764" s="35" t="s">
        <v>15</v>
      </c>
      <c r="AG764" s="38" t="s">
        <v>16</v>
      </c>
      <c r="AH764" s="36" t="s">
        <v>7</v>
      </c>
      <c r="AI764" s="38" t="s">
        <v>16</v>
      </c>
      <c r="AJ764" s="37" t="s">
        <v>13</v>
      </c>
      <c r="AK764" s="34" t="s">
        <v>12</v>
      </c>
      <c r="AL764" s="35" t="s">
        <v>15</v>
      </c>
      <c r="AO764" s="35" t="s">
        <v>15</v>
      </c>
      <c r="AP764" s="38" t="s">
        <v>16</v>
      </c>
      <c r="AQ764" s="36" t="s">
        <v>7</v>
      </c>
      <c r="AR764" s="38" t="s">
        <v>16</v>
      </c>
      <c r="AS764" s="37" t="s">
        <v>13</v>
      </c>
      <c r="AT764" s="34" t="s">
        <v>12</v>
      </c>
      <c r="AU764" s="35" t="s">
        <v>15</v>
      </c>
    </row>
    <row r="765" spans="1:47" x14ac:dyDescent="0.25">
      <c r="E765" s="33" t="s">
        <v>14</v>
      </c>
      <c r="F765" s="33" t="s">
        <v>14</v>
      </c>
      <c r="G765" s="35" t="s">
        <v>15</v>
      </c>
      <c r="H765" s="33" t="s">
        <v>14</v>
      </c>
      <c r="I765" s="36" t="s">
        <v>7</v>
      </c>
      <c r="J765" s="38" t="s">
        <v>16</v>
      </c>
      <c r="K765" s="34" t="s">
        <v>12</v>
      </c>
      <c r="N765" s="33" t="s">
        <v>14</v>
      </c>
      <c r="O765" s="33" t="s">
        <v>14</v>
      </c>
      <c r="P765" s="35" t="s">
        <v>15</v>
      </c>
      <c r="Q765" s="33" t="s">
        <v>14</v>
      </c>
      <c r="R765" s="36" t="s">
        <v>7</v>
      </c>
      <c r="S765" s="38" t="s">
        <v>16</v>
      </c>
      <c r="T765" s="34" t="s">
        <v>12</v>
      </c>
      <c r="W765" s="33" t="s">
        <v>14</v>
      </c>
      <c r="X765" s="33" t="s">
        <v>14</v>
      </c>
      <c r="Y765" s="35" t="s">
        <v>15</v>
      </c>
      <c r="Z765" s="33" t="s">
        <v>14</v>
      </c>
      <c r="AA765" s="36" t="s">
        <v>7</v>
      </c>
      <c r="AB765" s="38" t="s">
        <v>16</v>
      </c>
      <c r="AC765" s="34" t="s">
        <v>12</v>
      </c>
      <c r="AF765" s="33" t="s">
        <v>14</v>
      </c>
      <c r="AG765" s="33" t="s">
        <v>14</v>
      </c>
      <c r="AH765" s="35" t="s">
        <v>15</v>
      </c>
      <c r="AI765" s="33" t="s">
        <v>14</v>
      </c>
      <c r="AJ765" s="36" t="s">
        <v>7</v>
      </c>
      <c r="AK765" s="38" t="s">
        <v>16</v>
      </c>
      <c r="AL765" s="34" t="s">
        <v>12</v>
      </c>
      <c r="AO765" s="33" t="s">
        <v>14</v>
      </c>
      <c r="AP765" s="33" t="s">
        <v>14</v>
      </c>
      <c r="AQ765" s="35" t="s">
        <v>15</v>
      </c>
      <c r="AR765" s="33" t="s">
        <v>14</v>
      </c>
      <c r="AS765" s="36" t="s">
        <v>7</v>
      </c>
      <c r="AT765" s="38" t="s">
        <v>16</v>
      </c>
      <c r="AU765" s="34" t="s">
        <v>12</v>
      </c>
    </row>
    <row r="768" spans="1:47" x14ac:dyDescent="0.25">
      <c r="E768" t="s">
        <v>646</v>
      </c>
      <c r="N768" t="s">
        <v>646</v>
      </c>
      <c r="W768" t="s">
        <v>646</v>
      </c>
      <c r="AF768" t="s">
        <v>646</v>
      </c>
      <c r="AO768" t="s">
        <v>646</v>
      </c>
    </row>
    <row r="769" spans="1:47" x14ac:dyDescent="0.25">
      <c r="E769" s="33" t="s">
        <v>14</v>
      </c>
      <c r="F769" s="36" t="s">
        <v>7</v>
      </c>
      <c r="G769" s="36" t="s">
        <v>7</v>
      </c>
      <c r="H769" s="38" t="s">
        <v>16</v>
      </c>
      <c r="I769" s="35" t="s">
        <v>15</v>
      </c>
      <c r="J769" s="38" t="s">
        <v>16</v>
      </c>
      <c r="K769" s="37" t="s">
        <v>13</v>
      </c>
      <c r="N769" s="33" t="s">
        <v>14</v>
      </c>
      <c r="O769" s="36" t="s">
        <v>7</v>
      </c>
      <c r="P769" s="36" t="s">
        <v>7</v>
      </c>
      <c r="Q769" s="38" t="s">
        <v>16</v>
      </c>
      <c r="R769" s="35" t="s">
        <v>15</v>
      </c>
      <c r="S769" s="38" t="s">
        <v>16</v>
      </c>
      <c r="T769" s="37" t="s">
        <v>13</v>
      </c>
      <c r="W769" s="33" t="s">
        <v>14</v>
      </c>
      <c r="X769" s="36" t="s">
        <v>7</v>
      </c>
      <c r="Y769" s="36" t="s">
        <v>7</v>
      </c>
      <c r="Z769" s="38" t="s">
        <v>16</v>
      </c>
      <c r="AA769" s="35" t="s">
        <v>15</v>
      </c>
      <c r="AB769" s="38" t="s">
        <v>16</v>
      </c>
      <c r="AC769" s="37" t="s">
        <v>13</v>
      </c>
      <c r="AF769" s="37" t="s">
        <v>13</v>
      </c>
      <c r="AG769" s="36" t="s">
        <v>7</v>
      </c>
      <c r="AH769" s="37" t="s">
        <v>13</v>
      </c>
      <c r="AI769" s="34" t="s">
        <v>12</v>
      </c>
      <c r="AJ769" s="33" t="s">
        <v>14</v>
      </c>
      <c r="AK769" s="38" t="s">
        <v>16</v>
      </c>
      <c r="AL769" s="37" t="s">
        <v>13</v>
      </c>
      <c r="AO769" s="33" t="s">
        <v>14</v>
      </c>
      <c r="AP769" s="36" t="s">
        <v>7</v>
      </c>
      <c r="AQ769" s="36" t="s">
        <v>7</v>
      </c>
      <c r="AR769" s="38" t="s">
        <v>16</v>
      </c>
      <c r="AS769" s="35" t="s">
        <v>15</v>
      </c>
      <c r="AT769" s="38" t="s">
        <v>16</v>
      </c>
      <c r="AU769" s="37" t="s">
        <v>13</v>
      </c>
    </row>
    <row r="770" spans="1:47" x14ac:dyDescent="0.25">
      <c r="E770" s="37" t="s">
        <v>13</v>
      </c>
      <c r="F770" s="38" t="s">
        <v>16</v>
      </c>
      <c r="G770" s="34" t="s">
        <v>12</v>
      </c>
      <c r="H770" s="36" t="s">
        <v>7</v>
      </c>
      <c r="I770" s="37" t="s">
        <v>13</v>
      </c>
      <c r="J770" s="36" t="s">
        <v>7</v>
      </c>
      <c r="K770" s="35" t="s">
        <v>15</v>
      </c>
      <c r="N770" s="37" t="s">
        <v>13</v>
      </c>
      <c r="O770" s="38" t="s">
        <v>16</v>
      </c>
      <c r="P770" s="34" t="s">
        <v>12</v>
      </c>
      <c r="Q770" s="36" t="s">
        <v>7</v>
      </c>
      <c r="R770" s="37" t="s">
        <v>13</v>
      </c>
      <c r="S770" s="36" t="s">
        <v>7</v>
      </c>
      <c r="T770" s="35" t="s">
        <v>15</v>
      </c>
      <c r="W770" s="37" t="s">
        <v>13</v>
      </c>
      <c r="X770" s="38" t="s">
        <v>16</v>
      </c>
      <c r="Y770" s="34" t="s">
        <v>12</v>
      </c>
      <c r="Z770" s="36" t="s">
        <v>7</v>
      </c>
      <c r="AA770" s="37" t="s">
        <v>13</v>
      </c>
      <c r="AB770" s="36" t="s">
        <v>7</v>
      </c>
      <c r="AC770" s="35" t="s">
        <v>15</v>
      </c>
      <c r="AF770" s="35" t="s">
        <v>15</v>
      </c>
      <c r="AG770" s="34" t="s">
        <v>12</v>
      </c>
      <c r="AH770" s="38" t="s">
        <v>16</v>
      </c>
      <c r="AI770" s="38" t="s">
        <v>16</v>
      </c>
      <c r="AJ770" s="37" t="s">
        <v>13</v>
      </c>
      <c r="AK770" s="36" t="s">
        <v>7</v>
      </c>
      <c r="AL770" s="34" t="s">
        <v>12</v>
      </c>
      <c r="AO770" s="37" t="s">
        <v>13</v>
      </c>
      <c r="AP770" s="38" t="s">
        <v>16</v>
      </c>
      <c r="AQ770" s="34" t="s">
        <v>12</v>
      </c>
      <c r="AR770" s="36" t="s">
        <v>7</v>
      </c>
      <c r="AS770" s="37" t="s">
        <v>13</v>
      </c>
      <c r="AT770" s="36" t="s">
        <v>7</v>
      </c>
      <c r="AU770" s="35" t="s">
        <v>15</v>
      </c>
    </row>
    <row r="771" spans="1:47" x14ac:dyDescent="0.25">
      <c r="E771" s="35" t="s">
        <v>15</v>
      </c>
      <c r="F771" s="37" t="s">
        <v>13</v>
      </c>
      <c r="G771" s="35" t="s">
        <v>15</v>
      </c>
      <c r="H771" s="33" t="s">
        <v>14</v>
      </c>
      <c r="I771" s="34" t="s">
        <v>12</v>
      </c>
      <c r="J771" s="34" t="s">
        <v>12</v>
      </c>
      <c r="K771" s="33" t="s">
        <v>14</v>
      </c>
      <c r="N771" s="35" t="s">
        <v>15</v>
      </c>
      <c r="O771" s="37" t="s">
        <v>13</v>
      </c>
      <c r="P771" s="35" t="s">
        <v>15</v>
      </c>
      <c r="Q771" s="33" t="s">
        <v>14</v>
      </c>
      <c r="R771" s="34" t="s">
        <v>12</v>
      </c>
      <c r="S771" s="34" t="s">
        <v>12</v>
      </c>
      <c r="T771" s="33" t="s">
        <v>14</v>
      </c>
      <c r="W771" s="35" t="s">
        <v>15</v>
      </c>
      <c r="X771" s="37" t="s">
        <v>13</v>
      </c>
      <c r="Y771" s="35" t="s">
        <v>15</v>
      </c>
      <c r="Z771" s="33" t="s">
        <v>14</v>
      </c>
      <c r="AA771" s="34" t="s">
        <v>12</v>
      </c>
      <c r="AB771" s="34" t="s">
        <v>12</v>
      </c>
      <c r="AC771" s="33" t="s">
        <v>14</v>
      </c>
      <c r="AF771" s="33" t="s">
        <v>14</v>
      </c>
      <c r="AG771" s="33" t="s">
        <v>14</v>
      </c>
      <c r="AH771" s="36" t="s">
        <v>7</v>
      </c>
      <c r="AI771" s="35" t="s">
        <v>15</v>
      </c>
      <c r="AJ771" s="34" t="s">
        <v>12</v>
      </c>
      <c r="AK771" s="35" t="s">
        <v>15</v>
      </c>
      <c r="AL771" s="33" t="s">
        <v>14</v>
      </c>
      <c r="AO771" s="35" t="s">
        <v>15</v>
      </c>
      <c r="AP771" s="37" t="s">
        <v>13</v>
      </c>
      <c r="AQ771" s="35" t="s">
        <v>15</v>
      </c>
      <c r="AR771" s="33" t="s">
        <v>14</v>
      </c>
      <c r="AS771" s="34" t="s">
        <v>12</v>
      </c>
      <c r="AT771" s="34" t="s">
        <v>12</v>
      </c>
      <c r="AU771" s="33" t="s">
        <v>14</v>
      </c>
    </row>
    <row r="772" spans="1:47" x14ac:dyDescent="0.25">
      <c r="A772" t="s">
        <v>333</v>
      </c>
      <c r="E772" s="37" t="s">
        <v>13</v>
      </c>
      <c r="F772" s="35" t="s">
        <v>15</v>
      </c>
      <c r="G772" s="37" t="s">
        <v>13</v>
      </c>
      <c r="H772" s="33" t="s">
        <v>14</v>
      </c>
      <c r="I772" s="35" t="s">
        <v>15</v>
      </c>
      <c r="J772" s="33" t="s">
        <v>14</v>
      </c>
      <c r="K772" s="33" t="s">
        <v>14</v>
      </c>
      <c r="N772" s="37" t="s">
        <v>13</v>
      </c>
      <c r="O772" s="35" t="s">
        <v>15</v>
      </c>
      <c r="P772" s="37" t="s">
        <v>13</v>
      </c>
      <c r="Q772" s="33" t="s">
        <v>14</v>
      </c>
      <c r="R772" s="35" t="s">
        <v>15</v>
      </c>
      <c r="S772" s="33" t="s">
        <v>14</v>
      </c>
      <c r="T772" s="33" t="s">
        <v>14</v>
      </c>
      <c r="W772" s="37" t="s">
        <v>13</v>
      </c>
      <c r="X772" s="35" t="s">
        <v>15</v>
      </c>
      <c r="Y772" s="37" t="s">
        <v>13</v>
      </c>
      <c r="Z772" s="33" t="s">
        <v>14</v>
      </c>
      <c r="AA772" s="35" t="s">
        <v>15</v>
      </c>
      <c r="AB772" s="33" t="s">
        <v>14</v>
      </c>
      <c r="AC772" s="33" t="s">
        <v>14</v>
      </c>
      <c r="AF772" s="37" t="s">
        <v>13</v>
      </c>
      <c r="AG772" s="35" t="s">
        <v>15</v>
      </c>
      <c r="AH772" s="37" t="s">
        <v>13</v>
      </c>
      <c r="AI772" s="33" t="s">
        <v>14</v>
      </c>
      <c r="AJ772" s="35" t="s">
        <v>15</v>
      </c>
      <c r="AK772" s="33" t="s">
        <v>14</v>
      </c>
      <c r="AL772" s="33" t="s">
        <v>14</v>
      </c>
      <c r="AO772" s="37" t="s">
        <v>13</v>
      </c>
      <c r="AP772" s="35" t="s">
        <v>15</v>
      </c>
      <c r="AQ772" s="37" t="s">
        <v>13</v>
      </c>
      <c r="AR772" s="33" t="s">
        <v>14</v>
      </c>
      <c r="AS772" s="35" t="s">
        <v>15</v>
      </c>
      <c r="AT772" s="33" t="s">
        <v>14</v>
      </c>
      <c r="AU772" s="33" t="s">
        <v>14</v>
      </c>
    </row>
    <row r="773" spans="1:47" x14ac:dyDescent="0.25">
      <c r="A773" t="s">
        <v>644</v>
      </c>
      <c r="E773" s="34" t="s">
        <v>12</v>
      </c>
      <c r="F773" s="34" t="s">
        <v>12</v>
      </c>
      <c r="G773" s="38" t="s">
        <v>16</v>
      </c>
      <c r="H773" s="36" t="s">
        <v>7</v>
      </c>
      <c r="I773" s="38" t="s">
        <v>16</v>
      </c>
      <c r="J773" s="34" t="s">
        <v>12</v>
      </c>
      <c r="K773" s="37" t="s">
        <v>13</v>
      </c>
      <c r="N773" s="34" t="s">
        <v>12</v>
      </c>
      <c r="O773" s="34" t="s">
        <v>12</v>
      </c>
      <c r="P773" s="38" t="s">
        <v>16</v>
      </c>
      <c r="Q773" s="36" t="s">
        <v>7</v>
      </c>
      <c r="R773" s="38" t="s">
        <v>16</v>
      </c>
      <c r="S773" s="34" t="s">
        <v>12</v>
      </c>
      <c r="T773" s="37" t="s">
        <v>13</v>
      </c>
      <c r="W773" s="34" t="s">
        <v>12</v>
      </c>
      <c r="X773" s="34" t="s">
        <v>12</v>
      </c>
      <c r="Y773" s="38" t="s">
        <v>16</v>
      </c>
      <c r="Z773" s="36" t="s">
        <v>7</v>
      </c>
      <c r="AA773" s="38" t="s">
        <v>16</v>
      </c>
      <c r="AB773" s="34" t="s">
        <v>12</v>
      </c>
      <c r="AC773" s="37" t="s">
        <v>13</v>
      </c>
      <c r="AF773" s="34" t="s">
        <v>12</v>
      </c>
      <c r="AG773" s="34" t="s">
        <v>12</v>
      </c>
      <c r="AH773" s="38" t="s">
        <v>16</v>
      </c>
      <c r="AI773" s="36" t="s">
        <v>7</v>
      </c>
      <c r="AJ773" s="38" t="s">
        <v>16</v>
      </c>
      <c r="AK773" s="34" t="s">
        <v>12</v>
      </c>
      <c r="AL773" s="37" t="s">
        <v>13</v>
      </c>
      <c r="AO773" s="34" t="s">
        <v>12</v>
      </c>
      <c r="AP773" s="34" t="s">
        <v>12</v>
      </c>
      <c r="AQ773" s="38" t="s">
        <v>16</v>
      </c>
      <c r="AR773" s="36" t="s">
        <v>7</v>
      </c>
      <c r="AS773" s="38" t="s">
        <v>16</v>
      </c>
      <c r="AT773" s="34" t="s">
        <v>12</v>
      </c>
      <c r="AU773" s="37" t="s">
        <v>13</v>
      </c>
    </row>
    <row r="774" spans="1:47" x14ac:dyDescent="0.25">
      <c r="A774" t="s">
        <v>669</v>
      </c>
      <c r="E774" s="33" t="s">
        <v>14</v>
      </c>
      <c r="F774" s="36" t="s">
        <v>7</v>
      </c>
      <c r="G774" s="35" t="s">
        <v>15</v>
      </c>
      <c r="H774" s="37" t="s">
        <v>13</v>
      </c>
      <c r="I774" s="36" t="s">
        <v>7</v>
      </c>
      <c r="J774" s="38" t="s">
        <v>16</v>
      </c>
      <c r="K774" s="34" t="s">
        <v>12</v>
      </c>
      <c r="N774" s="33" t="s">
        <v>14</v>
      </c>
      <c r="O774" s="36" t="s">
        <v>7</v>
      </c>
      <c r="P774" s="35" t="s">
        <v>15</v>
      </c>
      <c r="Q774" s="37" t="s">
        <v>13</v>
      </c>
      <c r="R774" s="36" t="s">
        <v>7</v>
      </c>
      <c r="S774" s="38" t="s">
        <v>16</v>
      </c>
      <c r="T774" s="34" t="s">
        <v>12</v>
      </c>
      <c r="W774" s="33" t="s">
        <v>14</v>
      </c>
      <c r="X774" s="36" t="s">
        <v>7</v>
      </c>
      <c r="Y774" s="35" t="s">
        <v>15</v>
      </c>
      <c r="Z774" s="37" t="s">
        <v>13</v>
      </c>
      <c r="AA774" s="36" t="s">
        <v>7</v>
      </c>
      <c r="AB774" s="38" t="s">
        <v>16</v>
      </c>
      <c r="AC774" s="34" t="s">
        <v>12</v>
      </c>
      <c r="AF774" s="33" t="s">
        <v>14</v>
      </c>
      <c r="AG774" s="36" t="s">
        <v>7</v>
      </c>
      <c r="AH774" s="35" t="s">
        <v>15</v>
      </c>
      <c r="AI774" s="37" t="s">
        <v>13</v>
      </c>
      <c r="AJ774" s="36" t="s">
        <v>7</v>
      </c>
      <c r="AK774" s="38" t="s">
        <v>16</v>
      </c>
      <c r="AL774" s="34" t="s">
        <v>12</v>
      </c>
      <c r="AO774" s="33" t="s">
        <v>14</v>
      </c>
      <c r="AP774" s="36" t="s">
        <v>7</v>
      </c>
      <c r="AQ774" s="35" t="s">
        <v>15</v>
      </c>
      <c r="AR774" s="37" t="s">
        <v>13</v>
      </c>
      <c r="AS774" s="36" t="s">
        <v>7</v>
      </c>
      <c r="AT774" s="38" t="s">
        <v>16</v>
      </c>
      <c r="AU774" s="34" t="s">
        <v>12</v>
      </c>
    </row>
    <row r="775" spans="1:47" x14ac:dyDescent="0.25">
      <c r="A775" t="s">
        <v>689</v>
      </c>
      <c r="E775" s="37" t="s">
        <v>13</v>
      </c>
      <c r="F775" s="36" t="s">
        <v>7</v>
      </c>
      <c r="G775" s="38" t="s">
        <v>16</v>
      </c>
      <c r="H775" s="38" t="s">
        <v>16</v>
      </c>
      <c r="I775" s="34" t="s">
        <v>12</v>
      </c>
      <c r="J775" s="35" t="s">
        <v>15</v>
      </c>
      <c r="K775" s="33" t="s">
        <v>14</v>
      </c>
      <c r="N775" s="37" t="s">
        <v>13</v>
      </c>
      <c r="O775" s="36" t="s">
        <v>7</v>
      </c>
      <c r="P775" s="38" t="s">
        <v>16</v>
      </c>
      <c r="Q775" s="38" t="s">
        <v>16</v>
      </c>
      <c r="R775" s="34" t="s">
        <v>12</v>
      </c>
      <c r="S775" s="35" t="s">
        <v>15</v>
      </c>
      <c r="T775" s="33" t="s">
        <v>14</v>
      </c>
      <c r="W775" s="37" t="s">
        <v>13</v>
      </c>
      <c r="X775" s="36" t="s">
        <v>7</v>
      </c>
      <c r="Y775" s="38" t="s">
        <v>16</v>
      </c>
      <c r="Z775" s="38" t="s">
        <v>16</v>
      </c>
      <c r="AA775" s="34" t="s">
        <v>12</v>
      </c>
      <c r="AB775" s="35" t="s">
        <v>15</v>
      </c>
      <c r="AC775" s="33" t="s">
        <v>14</v>
      </c>
      <c r="AF775" s="37" t="s">
        <v>13</v>
      </c>
      <c r="AG775" s="36" t="s">
        <v>7</v>
      </c>
      <c r="AH775" s="38" t="s">
        <v>16</v>
      </c>
      <c r="AI775" s="38" t="s">
        <v>16</v>
      </c>
      <c r="AJ775" s="34" t="s">
        <v>12</v>
      </c>
      <c r="AK775" s="35" t="s">
        <v>15</v>
      </c>
      <c r="AL775" s="33" t="s">
        <v>14</v>
      </c>
      <c r="AO775" s="37" t="s">
        <v>13</v>
      </c>
      <c r="AP775" s="36" t="s">
        <v>7</v>
      </c>
      <c r="AQ775" s="38" t="s">
        <v>16</v>
      </c>
      <c r="AR775" s="38" t="s">
        <v>16</v>
      </c>
      <c r="AS775" s="34" t="s">
        <v>12</v>
      </c>
      <c r="AT775" s="35" t="s">
        <v>15</v>
      </c>
      <c r="AU775" s="33" t="s">
        <v>14</v>
      </c>
    </row>
    <row r="776" spans="1:47" x14ac:dyDescent="0.25">
      <c r="A776" t="s">
        <v>408</v>
      </c>
      <c r="E776" s="34" t="s">
        <v>12</v>
      </c>
      <c r="F776" s="35" t="s">
        <v>15</v>
      </c>
      <c r="G776" s="37" t="s">
        <v>13</v>
      </c>
      <c r="H776" s="36" t="s">
        <v>7</v>
      </c>
      <c r="I776" s="37" t="s">
        <v>13</v>
      </c>
      <c r="J776" s="34" t="s">
        <v>12</v>
      </c>
      <c r="K776" s="35" t="s">
        <v>15</v>
      </c>
      <c r="N776" s="34" t="s">
        <v>12</v>
      </c>
      <c r="O776" s="35" t="s">
        <v>15</v>
      </c>
      <c r="P776" s="37" t="s">
        <v>13</v>
      </c>
      <c r="Q776" s="36" t="s">
        <v>7</v>
      </c>
      <c r="R776" s="37" t="s">
        <v>13</v>
      </c>
      <c r="S776" s="34" t="s">
        <v>12</v>
      </c>
      <c r="T776" s="35" t="s">
        <v>15</v>
      </c>
      <c r="W776" s="34" t="s">
        <v>12</v>
      </c>
      <c r="X776" s="35" t="s">
        <v>15</v>
      </c>
      <c r="Y776" s="37" t="s">
        <v>13</v>
      </c>
      <c r="Z776" s="36" t="s">
        <v>7</v>
      </c>
      <c r="AA776" s="37" t="s">
        <v>13</v>
      </c>
      <c r="AB776" s="34" t="s">
        <v>12</v>
      </c>
      <c r="AC776" s="35" t="s">
        <v>15</v>
      </c>
      <c r="AF776" s="34" t="s">
        <v>12</v>
      </c>
      <c r="AG776" s="35" t="s">
        <v>15</v>
      </c>
      <c r="AH776" s="37" t="s">
        <v>13</v>
      </c>
      <c r="AI776" s="36" t="s">
        <v>7</v>
      </c>
      <c r="AJ776" s="37" t="s">
        <v>13</v>
      </c>
      <c r="AK776" s="34" t="s">
        <v>12</v>
      </c>
      <c r="AL776" s="35" t="s">
        <v>15</v>
      </c>
      <c r="AO776" s="34" t="s">
        <v>12</v>
      </c>
      <c r="AP776" s="35" t="s">
        <v>15</v>
      </c>
      <c r="AQ776" s="37" t="s">
        <v>13</v>
      </c>
      <c r="AR776" s="36" t="s">
        <v>7</v>
      </c>
      <c r="AS776" s="37" t="s">
        <v>13</v>
      </c>
      <c r="AT776" s="34" t="s">
        <v>12</v>
      </c>
      <c r="AU776" s="35" t="s">
        <v>15</v>
      </c>
    </row>
    <row r="777" spans="1:47" x14ac:dyDescent="0.25">
      <c r="E777" s="33" t="s">
        <v>14</v>
      </c>
      <c r="F777" s="33" t="s">
        <v>14</v>
      </c>
      <c r="G777" s="35" t="s">
        <v>15</v>
      </c>
      <c r="H777" s="33" t="s">
        <v>14</v>
      </c>
      <c r="I777" s="36" t="s">
        <v>7</v>
      </c>
      <c r="J777" s="38" t="s">
        <v>16</v>
      </c>
      <c r="K777" s="34" t="s">
        <v>12</v>
      </c>
      <c r="N777" s="33" t="s">
        <v>14</v>
      </c>
      <c r="O777" s="33" t="s">
        <v>14</v>
      </c>
      <c r="P777" s="35" t="s">
        <v>15</v>
      </c>
      <c r="Q777" s="33" t="s">
        <v>14</v>
      </c>
      <c r="R777" s="36" t="s">
        <v>7</v>
      </c>
      <c r="S777" s="38" t="s">
        <v>16</v>
      </c>
      <c r="T777" s="34" t="s">
        <v>12</v>
      </c>
      <c r="W777" s="33" t="s">
        <v>14</v>
      </c>
      <c r="X777" s="33" t="s">
        <v>14</v>
      </c>
      <c r="Y777" s="35" t="s">
        <v>15</v>
      </c>
      <c r="Z777" s="33" t="s">
        <v>14</v>
      </c>
      <c r="AA777" s="36" t="s">
        <v>7</v>
      </c>
      <c r="AB777" s="38" t="s">
        <v>16</v>
      </c>
      <c r="AC777" s="34" t="s">
        <v>12</v>
      </c>
      <c r="AF777" s="33" t="s">
        <v>14</v>
      </c>
      <c r="AG777" s="33" t="s">
        <v>14</v>
      </c>
      <c r="AH777" s="35" t="s">
        <v>15</v>
      </c>
      <c r="AI777" s="33" t="s">
        <v>14</v>
      </c>
      <c r="AJ777" s="36" t="s">
        <v>7</v>
      </c>
      <c r="AK777" s="38" t="s">
        <v>16</v>
      </c>
      <c r="AL777" s="34" t="s">
        <v>12</v>
      </c>
      <c r="AO777" s="33" t="s">
        <v>14</v>
      </c>
      <c r="AP777" s="33" t="s">
        <v>14</v>
      </c>
      <c r="AQ777" s="35" t="s">
        <v>15</v>
      </c>
      <c r="AR777" s="33" t="s">
        <v>14</v>
      </c>
      <c r="AS777" s="36" t="s">
        <v>7</v>
      </c>
      <c r="AT777" s="38" t="s">
        <v>16</v>
      </c>
      <c r="AU777" s="34" t="s">
        <v>12</v>
      </c>
    </row>
    <row r="778" spans="1:47" x14ac:dyDescent="0.25">
      <c r="E778" s="37" t="s">
        <v>13</v>
      </c>
      <c r="F778" s="36" t="s">
        <v>7</v>
      </c>
      <c r="G778" s="37" t="s">
        <v>13</v>
      </c>
      <c r="H778" s="34" t="s">
        <v>12</v>
      </c>
      <c r="I778" s="34" t="s">
        <v>12</v>
      </c>
      <c r="J778" s="33" t="s">
        <v>14</v>
      </c>
      <c r="K778" s="37" t="s">
        <v>13</v>
      </c>
      <c r="N778" s="37" t="s">
        <v>13</v>
      </c>
      <c r="O778" s="36" t="s">
        <v>7</v>
      </c>
      <c r="P778" s="37" t="s">
        <v>13</v>
      </c>
      <c r="Q778" s="34" t="s">
        <v>12</v>
      </c>
      <c r="R778" s="34" t="s">
        <v>12</v>
      </c>
      <c r="S778" s="33" t="s">
        <v>14</v>
      </c>
      <c r="T778" s="37" t="s">
        <v>13</v>
      </c>
      <c r="W778" s="37" t="s">
        <v>13</v>
      </c>
      <c r="X778" s="36" t="s">
        <v>7</v>
      </c>
      <c r="Y778" s="37" t="s">
        <v>13</v>
      </c>
      <c r="Z778" s="34" t="s">
        <v>12</v>
      </c>
      <c r="AA778" s="34" t="s">
        <v>12</v>
      </c>
      <c r="AB778" s="33" t="s">
        <v>14</v>
      </c>
      <c r="AC778" s="37" t="s">
        <v>13</v>
      </c>
      <c r="AF778" s="37" t="s">
        <v>13</v>
      </c>
      <c r="AG778" s="36" t="s">
        <v>7</v>
      </c>
      <c r="AH778" s="37" t="s">
        <v>13</v>
      </c>
      <c r="AI778" s="34" t="s">
        <v>12</v>
      </c>
      <c r="AJ778" s="34" t="s">
        <v>12</v>
      </c>
      <c r="AK778" s="33" t="s">
        <v>14</v>
      </c>
      <c r="AL778" s="37" t="s">
        <v>13</v>
      </c>
      <c r="AO778" s="37" t="s">
        <v>13</v>
      </c>
      <c r="AP778" s="36" t="s">
        <v>7</v>
      </c>
      <c r="AQ778" s="37" t="s">
        <v>13</v>
      </c>
      <c r="AR778" s="34" t="s">
        <v>12</v>
      </c>
      <c r="AS778" s="34" t="s">
        <v>12</v>
      </c>
      <c r="AT778" s="33" t="s">
        <v>14</v>
      </c>
      <c r="AU778" s="37" t="s">
        <v>13</v>
      </c>
    </row>
    <row r="779" spans="1:47" x14ac:dyDescent="0.25">
      <c r="E779" s="35" t="s">
        <v>15</v>
      </c>
      <c r="F779" s="38" t="s">
        <v>16</v>
      </c>
      <c r="G779" s="36" t="s">
        <v>7</v>
      </c>
      <c r="H779" s="38" t="s">
        <v>16</v>
      </c>
      <c r="I779" s="37" t="s">
        <v>13</v>
      </c>
      <c r="J779" s="34" t="s">
        <v>12</v>
      </c>
      <c r="K779" s="35" t="s">
        <v>15</v>
      </c>
      <c r="N779" s="35" t="s">
        <v>15</v>
      </c>
      <c r="O779" s="38" t="s">
        <v>16</v>
      </c>
      <c r="P779" s="36" t="s">
        <v>7</v>
      </c>
      <c r="Q779" s="38" t="s">
        <v>16</v>
      </c>
      <c r="R779" s="37" t="s">
        <v>13</v>
      </c>
      <c r="S779" s="34" t="s">
        <v>12</v>
      </c>
      <c r="T779" s="35" t="s">
        <v>15</v>
      </c>
      <c r="W779" s="35" t="s">
        <v>15</v>
      </c>
      <c r="X779" s="38" t="s">
        <v>16</v>
      </c>
      <c r="Y779" s="36" t="s">
        <v>7</v>
      </c>
      <c r="Z779" s="38" t="s">
        <v>16</v>
      </c>
      <c r="AA779" s="37" t="s">
        <v>13</v>
      </c>
      <c r="AB779" s="34" t="s">
        <v>12</v>
      </c>
      <c r="AC779" s="35" t="s">
        <v>15</v>
      </c>
      <c r="AF779" s="35" t="s">
        <v>15</v>
      </c>
      <c r="AG779" s="38" t="s">
        <v>16</v>
      </c>
      <c r="AH779" s="36" t="s">
        <v>7</v>
      </c>
      <c r="AI779" s="38" t="s">
        <v>16</v>
      </c>
      <c r="AJ779" s="37" t="s">
        <v>13</v>
      </c>
      <c r="AK779" s="34" t="s">
        <v>12</v>
      </c>
      <c r="AL779" s="35" t="s">
        <v>15</v>
      </c>
      <c r="AO779" s="35" t="s">
        <v>15</v>
      </c>
      <c r="AP779" s="38" t="s">
        <v>16</v>
      </c>
      <c r="AQ779" s="36" t="s">
        <v>7</v>
      </c>
      <c r="AR779" s="38" t="s">
        <v>16</v>
      </c>
      <c r="AS779" s="37" t="s">
        <v>13</v>
      </c>
      <c r="AT779" s="34" t="s">
        <v>12</v>
      </c>
      <c r="AU779" s="35" t="s">
        <v>15</v>
      </c>
    </row>
    <row r="780" spans="1:47" x14ac:dyDescent="0.25">
      <c r="E780" s="33" t="s">
        <v>14</v>
      </c>
      <c r="F780" s="33" t="s">
        <v>14</v>
      </c>
      <c r="G780" s="35" t="s">
        <v>15</v>
      </c>
      <c r="H780" s="33" t="s">
        <v>14</v>
      </c>
      <c r="I780" s="36" t="s">
        <v>7</v>
      </c>
      <c r="J780" s="38" t="s">
        <v>16</v>
      </c>
      <c r="K780" s="34" t="s">
        <v>12</v>
      </c>
      <c r="N780" s="33" t="s">
        <v>14</v>
      </c>
      <c r="O780" s="33" t="s">
        <v>14</v>
      </c>
      <c r="P780" s="35" t="s">
        <v>15</v>
      </c>
      <c r="Q780" s="33" t="s">
        <v>14</v>
      </c>
      <c r="R780" s="36" t="s">
        <v>7</v>
      </c>
      <c r="S780" s="38" t="s">
        <v>16</v>
      </c>
      <c r="T780" s="34" t="s">
        <v>12</v>
      </c>
      <c r="W780" s="33" t="s">
        <v>14</v>
      </c>
      <c r="X780" s="33" t="s">
        <v>14</v>
      </c>
      <c r="Y780" s="35" t="s">
        <v>15</v>
      </c>
      <c r="Z780" s="33" t="s">
        <v>14</v>
      </c>
      <c r="AA780" s="36" t="s">
        <v>7</v>
      </c>
      <c r="AB780" s="38" t="s">
        <v>16</v>
      </c>
      <c r="AC780" s="34" t="s">
        <v>12</v>
      </c>
      <c r="AF780" s="33" t="s">
        <v>14</v>
      </c>
      <c r="AG780" s="33" t="s">
        <v>14</v>
      </c>
      <c r="AH780" s="35" t="s">
        <v>15</v>
      </c>
      <c r="AI780" s="33" t="s">
        <v>14</v>
      </c>
      <c r="AJ780" s="36" t="s">
        <v>7</v>
      </c>
      <c r="AK780" s="38" t="s">
        <v>16</v>
      </c>
      <c r="AL780" s="34" t="s">
        <v>12</v>
      </c>
      <c r="AO780" s="33" t="s">
        <v>14</v>
      </c>
      <c r="AP780" s="33" t="s">
        <v>14</v>
      </c>
      <c r="AQ780" s="35" t="s">
        <v>15</v>
      </c>
      <c r="AR780" s="33" t="s">
        <v>14</v>
      </c>
      <c r="AS780" s="36" t="s">
        <v>7</v>
      </c>
      <c r="AT780" s="38" t="s">
        <v>16</v>
      </c>
      <c r="AU780" s="34" t="s">
        <v>12</v>
      </c>
    </row>
    <row r="783" spans="1:47" x14ac:dyDescent="0.25">
      <c r="E783" t="s">
        <v>646</v>
      </c>
      <c r="N783" t="s">
        <v>646</v>
      </c>
      <c r="W783" t="s">
        <v>646</v>
      </c>
      <c r="AF783" t="s">
        <v>646</v>
      </c>
      <c r="AO783" t="s">
        <v>646</v>
      </c>
    </row>
    <row r="784" spans="1:47" x14ac:dyDescent="0.25">
      <c r="E784" s="37" t="s">
        <v>13</v>
      </c>
      <c r="F784" s="36" t="s">
        <v>7</v>
      </c>
      <c r="G784" s="37" t="s">
        <v>13</v>
      </c>
      <c r="H784" s="34" t="s">
        <v>12</v>
      </c>
      <c r="I784" s="33" t="s">
        <v>14</v>
      </c>
      <c r="J784" s="38" t="s">
        <v>16</v>
      </c>
      <c r="K784" s="37" t="s">
        <v>13</v>
      </c>
      <c r="N784" s="33" t="s">
        <v>14</v>
      </c>
      <c r="O784" s="36" t="s">
        <v>7</v>
      </c>
      <c r="P784" s="36" t="s">
        <v>7</v>
      </c>
      <c r="Q784" s="38" t="s">
        <v>16</v>
      </c>
      <c r="R784" s="35" t="s">
        <v>15</v>
      </c>
      <c r="S784" s="38" t="s">
        <v>16</v>
      </c>
      <c r="T784" s="37" t="s">
        <v>13</v>
      </c>
      <c r="W784" s="33" t="s">
        <v>14</v>
      </c>
      <c r="X784" s="36" t="s">
        <v>7</v>
      </c>
      <c r="Y784" s="36" t="s">
        <v>7</v>
      </c>
      <c r="Z784" s="38" t="s">
        <v>16</v>
      </c>
      <c r="AA784" s="35" t="s">
        <v>15</v>
      </c>
      <c r="AB784" s="38" t="s">
        <v>16</v>
      </c>
      <c r="AC784" s="37" t="s">
        <v>13</v>
      </c>
      <c r="AF784" s="33" t="s">
        <v>14</v>
      </c>
      <c r="AG784" s="36" t="s">
        <v>7</v>
      </c>
      <c r="AH784" s="36" t="s">
        <v>7</v>
      </c>
      <c r="AI784" s="38" t="s">
        <v>16</v>
      </c>
      <c r="AJ784" s="35" t="s">
        <v>15</v>
      </c>
      <c r="AK784" s="38" t="s">
        <v>16</v>
      </c>
      <c r="AL784" s="37" t="s">
        <v>13</v>
      </c>
      <c r="AO784" s="37" t="s">
        <v>13</v>
      </c>
      <c r="AP784" s="36" t="s">
        <v>7</v>
      </c>
      <c r="AQ784" s="37" t="s">
        <v>13</v>
      </c>
      <c r="AR784" s="34" t="s">
        <v>12</v>
      </c>
      <c r="AS784" s="33" t="s">
        <v>14</v>
      </c>
      <c r="AT784" s="38" t="s">
        <v>16</v>
      </c>
      <c r="AU784" s="37" t="s">
        <v>13</v>
      </c>
    </row>
    <row r="785" spans="1:47" x14ac:dyDescent="0.25">
      <c r="E785" s="35" t="s">
        <v>15</v>
      </c>
      <c r="F785" s="34" t="s">
        <v>12</v>
      </c>
      <c r="G785" s="38" t="s">
        <v>16</v>
      </c>
      <c r="H785" s="38" t="s">
        <v>16</v>
      </c>
      <c r="I785" s="37" t="s">
        <v>13</v>
      </c>
      <c r="J785" s="36" t="s">
        <v>7</v>
      </c>
      <c r="K785" s="34" t="s">
        <v>12</v>
      </c>
      <c r="N785" s="37" t="s">
        <v>13</v>
      </c>
      <c r="O785" s="38" t="s">
        <v>16</v>
      </c>
      <c r="P785" s="34" t="s">
        <v>12</v>
      </c>
      <c r="Q785" s="36" t="s">
        <v>7</v>
      </c>
      <c r="R785" s="37" t="s">
        <v>13</v>
      </c>
      <c r="S785" s="36" t="s">
        <v>7</v>
      </c>
      <c r="T785" s="35" t="s">
        <v>15</v>
      </c>
      <c r="W785" s="37" t="s">
        <v>13</v>
      </c>
      <c r="X785" s="38" t="s">
        <v>16</v>
      </c>
      <c r="Y785" s="34" t="s">
        <v>12</v>
      </c>
      <c r="Z785" s="36" t="s">
        <v>7</v>
      </c>
      <c r="AA785" s="37" t="s">
        <v>13</v>
      </c>
      <c r="AB785" s="36" t="s">
        <v>7</v>
      </c>
      <c r="AC785" s="35" t="s">
        <v>15</v>
      </c>
      <c r="AF785" s="37" t="s">
        <v>13</v>
      </c>
      <c r="AG785" s="38" t="s">
        <v>16</v>
      </c>
      <c r="AH785" s="34" t="s">
        <v>12</v>
      </c>
      <c r="AI785" s="36" t="s">
        <v>7</v>
      </c>
      <c r="AJ785" s="37" t="s">
        <v>13</v>
      </c>
      <c r="AK785" s="36" t="s">
        <v>7</v>
      </c>
      <c r="AL785" s="35" t="s">
        <v>15</v>
      </c>
      <c r="AO785" s="35" t="s">
        <v>15</v>
      </c>
      <c r="AP785" s="34" t="s">
        <v>12</v>
      </c>
      <c r="AQ785" s="38" t="s">
        <v>16</v>
      </c>
      <c r="AR785" s="38" t="s">
        <v>16</v>
      </c>
      <c r="AS785" s="37" t="s">
        <v>13</v>
      </c>
      <c r="AT785" s="36" t="s">
        <v>7</v>
      </c>
      <c r="AU785" s="34" t="s">
        <v>12</v>
      </c>
    </row>
    <row r="786" spans="1:47" x14ac:dyDescent="0.25">
      <c r="E786" s="33" t="s">
        <v>14</v>
      </c>
      <c r="F786" s="33" t="s">
        <v>14</v>
      </c>
      <c r="G786" s="36" t="s">
        <v>7</v>
      </c>
      <c r="H786" s="35" t="s">
        <v>15</v>
      </c>
      <c r="I786" s="34" t="s">
        <v>12</v>
      </c>
      <c r="J786" s="35" t="s">
        <v>15</v>
      </c>
      <c r="K786" s="33" t="s">
        <v>14</v>
      </c>
      <c r="N786" s="35" t="s">
        <v>15</v>
      </c>
      <c r="O786" s="37" t="s">
        <v>13</v>
      </c>
      <c r="P786" s="35" t="s">
        <v>15</v>
      </c>
      <c r="Q786" s="33" t="s">
        <v>14</v>
      </c>
      <c r="R786" s="34" t="s">
        <v>12</v>
      </c>
      <c r="S786" s="34" t="s">
        <v>12</v>
      </c>
      <c r="T786" s="33" t="s">
        <v>14</v>
      </c>
      <c r="W786" s="35" t="s">
        <v>15</v>
      </c>
      <c r="X786" s="37" t="s">
        <v>13</v>
      </c>
      <c r="Y786" s="35" t="s">
        <v>15</v>
      </c>
      <c r="Z786" s="33" t="s">
        <v>14</v>
      </c>
      <c r="AA786" s="34" t="s">
        <v>12</v>
      </c>
      <c r="AB786" s="34" t="s">
        <v>12</v>
      </c>
      <c r="AC786" s="33" t="s">
        <v>14</v>
      </c>
      <c r="AF786" s="35" t="s">
        <v>15</v>
      </c>
      <c r="AG786" s="37" t="s">
        <v>13</v>
      </c>
      <c r="AH786" s="35" t="s">
        <v>15</v>
      </c>
      <c r="AI786" s="33" t="s">
        <v>14</v>
      </c>
      <c r="AJ786" s="34" t="s">
        <v>12</v>
      </c>
      <c r="AK786" s="34" t="s">
        <v>12</v>
      </c>
      <c r="AL786" s="33" t="s">
        <v>14</v>
      </c>
      <c r="AO786" s="33" t="s">
        <v>14</v>
      </c>
      <c r="AP786" s="33" t="s">
        <v>14</v>
      </c>
      <c r="AQ786" s="36" t="s">
        <v>7</v>
      </c>
      <c r="AR786" s="35" t="s">
        <v>15</v>
      </c>
      <c r="AS786" s="34" t="s">
        <v>12</v>
      </c>
      <c r="AT786" s="35" t="s">
        <v>15</v>
      </c>
      <c r="AU786" s="33" t="s">
        <v>14</v>
      </c>
    </row>
    <row r="787" spans="1:47" x14ac:dyDescent="0.25">
      <c r="A787" t="s">
        <v>338</v>
      </c>
      <c r="E787" s="37" t="s">
        <v>13</v>
      </c>
      <c r="F787" s="35" t="s">
        <v>15</v>
      </c>
      <c r="G787" s="37" t="s">
        <v>13</v>
      </c>
      <c r="H787" s="33" t="s">
        <v>14</v>
      </c>
      <c r="I787" s="35" t="s">
        <v>15</v>
      </c>
      <c r="J787" s="33" t="s">
        <v>14</v>
      </c>
      <c r="K787" s="33" t="s">
        <v>14</v>
      </c>
      <c r="N787" s="37" t="s">
        <v>13</v>
      </c>
      <c r="O787" s="35" t="s">
        <v>15</v>
      </c>
      <c r="P787" s="37" t="s">
        <v>13</v>
      </c>
      <c r="Q787" s="33" t="s">
        <v>14</v>
      </c>
      <c r="R787" s="35" t="s">
        <v>15</v>
      </c>
      <c r="S787" s="33" t="s">
        <v>14</v>
      </c>
      <c r="T787" s="33" t="s">
        <v>14</v>
      </c>
      <c r="W787" s="37" t="s">
        <v>13</v>
      </c>
      <c r="X787" s="35" t="s">
        <v>15</v>
      </c>
      <c r="Y787" s="37" t="s">
        <v>13</v>
      </c>
      <c r="Z787" s="33" t="s">
        <v>14</v>
      </c>
      <c r="AA787" s="35" t="s">
        <v>15</v>
      </c>
      <c r="AB787" s="33" t="s">
        <v>14</v>
      </c>
      <c r="AC787" s="33" t="s">
        <v>14</v>
      </c>
      <c r="AF787" s="37" t="s">
        <v>13</v>
      </c>
      <c r="AG787" s="35" t="s">
        <v>15</v>
      </c>
      <c r="AH787" s="37" t="s">
        <v>13</v>
      </c>
      <c r="AI787" s="33" t="s">
        <v>14</v>
      </c>
      <c r="AJ787" s="35" t="s">
        <v>15</v>
      </c>
      <c r="AK787" s="33" t="s">
        <v>14</v>
      </c>
      <c r="AL787" s="33" t="s">
        <v>14</v>
      </c>
      <c r="AO787" s="37" t="s">
        <v>13</v>
      </c>
      <c r="AP787" s="35" t="s">
        <v>15</v>
      </c>
      <c r="AQ787" s="37" t="s">
        <v>13</v>
      </c>
      <c r="AR787" s="33" t="s">
        <v>14</v>
      </c>
      <c r="AS787" s="35" t="s">
        <v>15</v>
      </c>
      <c r="AT787" s="33" t="s">
        <v>14</v>
      </c>
      <c r="AU787" s="33" t="s">
        <v>14</v>
      </c>
    </row>
    <row r="788" spans="1:47" x14ac:dyDescent="0.25">
      <c r="A788" t="s">
        <v>644</v>
      </c>
      <c r="E788" s="34" t="s">
        <v>12</v>
      </c>
      <c r="F788" s="34" t="s">
        <v>12</v>
      </c>
      <c r="G788" s="38" t="s">
        <v>16</v>
      </c>
      <c r="H788" s="36" t="s">
        <v>7</v>
      </c>
      <c r="I788" s="38" t="s">
        <v>16</v>
      </c>
      <c r="J788" s="34" t="s">
        <v>12</v>
      </c>
      <c r="K788" s="37" t="s">
        <v>13</v>
      </c>
      <c r="N788" s="34" t="s">
        <v>12</v>
      </c>
      <c r="O788" s="34" t="s">
        <v>12</v>
      </c>
      <c r="P788" s="38" t="s">
        <v>16</v>
      </c>
      <c r="Q788" s="36" t="s">
        <v>7</v>
      </c>
      <c r="R788" s="38" t="s">
        <v>16</v>
      </c>
      <c r="S788" s="34" t="s">
        <v>12</v>
      </c>
      <c r="T788" s="37" t="s">
        <v>13</v>
      </c>
      <c r="W788" s="34" t="s">
        <v>12</v>
      </c>
      <c r="X788" s="34" t="s">
        <v>12</v>
      </c>
      <c r="Y788" s="38" t="s">
        <v>16</v>
      </c>
      <c r="Z788" s="36" t="s">
        <v>7</v>
      </c>
      <c r="AA788" s="38" t="s">
        <v>16</v>
      </c>
      <c r="AB788" s="34" t="s">
        <v>12</v>
      </c>
      <c r="AC788" s="37" t="s">
        <v>13</v>
      </c>
      <c r="AF788" s="34" t="s">
        <v>12</v>
      </c>
      <c r="AG788" s="34" t="s">
        <v>12</v>
      </c>
      <c r="AH788" s="38" t="s">
        <v>16</v>
      </c>
      <c r="AI788" s="36" t="s">
        <v>7</v>
      </c>
      <c r="AJ788" s="38" t="s">
        <v>16</v>
      </c>
      <c r="AK788" s="34" t="s">
        <v>12</v>
      </c>
      <c r="AL788" s="37" t="s">
        <v>13</v>
      </c>
      <c r="AO788" s="34" t="s">
        <v>12</v>
      </c>
      <c r="AP788" s="34" t="s">
        <v>12</v>
      </c>
      <c r="AQ788" s="38" t="s">
        <v>16</v>
      </c>
      <c r="AR788" s="36" t="s">
        <v>7</v>
      </c>
      <c r="AS788" s="38" t="s">
        <v>16</v>
      </c>
      <c r="AT788" s="34" t="s">
        <v>12</v>
      </c>
      <c r="AU788" s="37" t="s">
        <v>13</v>
      </c>
    </row>
    <row r="789" spans="1:47" x14ac:dyDescent="0.25">
      <c r="A789" t="s">
        <v>672</v>
      </c>
      <c r="E789" s="33" t="s">
        <v>14</v>
      </c>
      <c r="F789" s="36" t="s">
        <v>7</v>
      </c>
      <c r="G789" s="35" t="s">
        <v>15</v>
      </c>
      <c r="H789" s="37" t="s">
        <v>13</v>
      </c>
      <c r="I789" s="36" t="s">
        <v>7</v>
      </c>
      <c r="J789" s="38" t="s">
        <v>16</v>
      </c>
      <c r="K789" s="34" t="s">
        <v>12</v>
      </c>
      <c r="N789" s="33" t="s">
        <v>14</v>
      </c>
      <c r="O789" s="36" t="s">
        <v>7</v>
      </c>
      <c r="P789" s="35" t="s">
        <v>15</v>
      </c>
      <c r="Q789" s="37" t="s">
        <v>13</v>
      </c>
      <c r="R789" s="36" t="s">
        <v>7</v>
      </c>
      <c r="S789" s="38" t="s">
        <v>16</v>
      </c>
      <c r="T789" s="34" t="s">
        <v>12</v>
      </c>
      <c r="W789" s="33" t="s">
        <v>14</v>
      </c>
      <c r="X789" s="36" t="s">
        <v>7</v>
      </c>
      <c r="Y789" s="35" t="s">
        <v>15</v>
      </c>
      <c r="Z789" s="37" t="s">
        <v>13</v>
      </c>
      <c r="AA789" s="36" t="s">
        <v>7</v>
      </c>
      <c r="AB789" s="38" t="s">
        <v>16</v>
      </c>
      <c r="AC789" s="34" t="s">
        <v>12</v>
      </c>
      <c r="AF789" s="33" t="s">
        <v>14</v>
      </c>
      <c r="AG789" s="36" t="s">
        <v>7</v>
      </c>
      <c r="AH789" s="35" t="s">
        <v>15</v>
      </c>
      <c r="AI789" s="37" t="s">
        <v>13</v>
      </c>
      <c r="AJ789" s="36" t="s">
        <v>7</v>
      </c>
      <c r="AK789" s="38" t="s">
        <v>16</v>
      </c>
      <c r="AL789" s="34" t="s">
        <v>12</v>
      </c>
      <c r="AO789" s="33" t="s">
        <v>14</v>
      </c>
      <c r="AP789" s="36" t="s">
        <v>7</v>
      </c>
      <c r="AQ789" s="35" t="s">
        <v>15</v>
      </c>
      <c r="AR789" s="37" t="s">
        <v>13</v>
      </c>
      <c r="AS789" s="36" t="s">
        <v>7</v>
      </c>
      <c r="AT789" s="38" t="s">
        <v>16</v>
      </c>
      <c r="AU789" s="34" t="s">
        <v>12</v>
      </c>
    </row>
    <row r="790" spans="1:47" x14ac:dyDescent="0.25">
      <c r="A790" t="s">
        <v>690</v>
      </c>
      <c r="E790" s="37" t="s">
        <v>13</v>
      </c>
      <c r="F790" s="36" t="s">
        <v>7</v>
      </c>
      <c r="G790" s="38" t="s">
        <v>16</v>
      </c>
      <c r="H790" s="38" t="s">
        <v>16</v>
      </c>
      <c r="I790" s="34" t="s">
        <v>12</v>
      </c>
      <c r="J790" s="35" t="s">
        <v>15</v>
      </c>
      <c r="K790" s="33" t="s">
        <v>14</v>
      </c>
      <c r="N790" s="37" t="s">
        <v>13</v>
      </c>
      <c r="O790" s="36" t="s">
        <v>7</v>
      </c>
      <c r="P790" s="38" t="s">
        <v>16</v>
      </c>
      <c r="Q790" s="38" t="s">
        <v>16</v>
      </c>
      <c r="R790" s="34" t="s">
        <v>12</v>
      </c>
      <c r="S790" s="35" t="s">
        <v>15</v>
      </c>
      <c r="T790" s="33" t="s">
        <v>14</v>
      </c>
      <c r="W790" s="37" t="s">
        <v>13</v>
      </c>
      <c r="X790" s="36" t="s">
        <v>7</v>
      </c>
      <c r="Y790" s="38" t="s">
        <v>16</v>
      </c>
      <c r="Z790" s="38" t="s">
        <v>16</v>
      </c>
      <c r="AA790" s="34" t="s">
        <v>12</v>
      </c>
      <c r="AB790" s="35" t="s">
        <v>15</v>
      </c>
      <c r="AC790" s="33" t="s">
        <v>14</v>
      </c>
      <c r="AF790" s="37" t="s">
        <v>13</v>
      </c>
      <c r="AG790" s="36" t="s">
        <v>7</v>
      </c>
      <c r="AH790" s="38" t="s">
        <v>16</v>
      </c>
      <c r="AI790" s="38" t="s">
        <v>16</v>
      </c>
      <c r="AJ790" s="34" t="s">
        <v>12</v>
      </c>
      <c r="AK790" s="35" t="s">
        <v>15</v>
      </c>
      <c r="AL790" s="33" t="s">
        <v>14</v>
      </c>
      <c r="AO790" s="37" t="s">
        <v>13</v>
      </c>
      <c r="AP790" s="36" t="s">
        <v>7</v>
      </c>
      <c r="AQ790" s="38" t="s">
        <v>16</v>
      </c>
      <c r="AR790" s="38" t="s">
        <v>16</v>
      </c>
      <c r="AS790" s="34" t="s">
        <v>12</v>
      </c>
      <c r="AT790" s="35" t="s">
        <v>15</v>
      </c>
      <c r="AU790" s="33" t="s">
        <v>14</v>
      </c>
    </row>
    <row r="791" spans="1:47" x14ac:dyDescent="0.25">
      <c r="A791" t="s">
        <v>691</v>
      </c>
      <c r="E791" s="34" t="s">
        <v>12</v>
      </c>
      <c r="F791" s="35" t="s">
        <v>15</v>
      </c>
      <c r="G791" s="37" t="s">
        <v>13</v>
      </c>
      <c r="H791" s="36" t="s">
        <v>7</v>
      </c>
      <c r="I791" s="37" t="s">
        <v>13</v>
      </c>
      <c r="J791" s="34" t="s">
        <v>12</v>
      </c>
      <c r="K791" s="35" t="s">
        <v>15</v>
      </c>
      <c r="N791" s="34" t="s">
        <v>12</v>
      </c>
      <c r="O791" s="35" t="s">
        <v>15</v>
      </c>
      <c r="P791" s="37" t="s">
        <v>13</v>
      </c>
      <c r="Q791" s="36" t="s">
        <v>7</v>
      </c>
      <c r="R791" s="37" t="s">
        <v>13</v>
      </c>
      <c r="S791" s="34" t="s">
        <v>12</v>
      </c>
      <c r="T791" s="35" t="s">
        <v>15</v>
      </c>
      <c r="W791" s="34" t="s">
        <v>12</v>
      </c>
      <c r="X791" s="35" t="s">
        <v>15</v>
      </c>
      <c r="Y791" s="37" t="s">
        <v>13</v>
      </c>
      <c r="Z791" s="36" t="s">
        <v>7</v>
      </c>
      <c r="AA791" s="37" t="s">
        <v>13</v>
      </c>
      <c r="AB791" s="34" t="s">
        <v>12</v>
      </c>
      <c r="AC791" s="35" t="s">
        <v>15</v>
      </c>
      <c r="AF791" s="34" t="s">
        <v>12</v>
      </c>
      <c r="AG791" s="35" t="s">
        <v>15</v>
      </c>
      <c r="AH791" s="37" t="s">
        <v>13</v>
      </c>
      <c r="AI791" s="36" t="s">
        <v>7</v>
      </c>
      <c r="AJ791" s="37" t="s">
        <v>13</v>
      </c>
      <c r="AK791" s="34" t="s">
        <v>12</v>
      </c>
      <c r="AL791" s="35" t="s">
        <v>15</v>
      </c>
      <c r="AO791" s="34" t="s">
        <v>12</v>
      </c>
      <c r="AP791" s="35" t="s">
        <v>15</v>
      </c>
      <c r="AQ791" s="37" t="s">
        <v>13</v>
      </c>
      <c r="AR791" s="36" t="s">
        <v>7</v>
      </c>
      <c r="AS791" s="37" t="s">
        <v>13</v>
      </c>
      <c r="AT791" s="34" t="s">
        <v>12</v>
      </c>
      <c r="AU791" s="35" t="s">
        <v>15</v>
      </c>
    </row>
    <row r="792" spans="1:47" x14ac:dyDescent="0.25">
      <c r="E792" s="33" t="s">
        <v>14</v>
      </c>
      <c r="F792" s="33" t="s">
        <v>14</v>
      </c>
      <c r="G792" s="35" t="s">
        <v>15</v>
      </c>
      <c r="H792" s="33" t="s">
        <v>14</v>
      </c>
      <c r="I792" s="36" t="s">
        <v>7</v>
      </c>
      <c r="J792" s="38" t="s">
        <v>16</v>
      </c>
      <c r="K792" s="34" t="s">
        <v>12</v>
      </c>
      <c r="N792" s="33" t="s">
        <v>14</v>
      </c>
      <c r="O792" s="33" t="s">
        <v>14</v>
      </c>
      <c r="P792" s="35" t="s">
        <v>15</v>
      </c>
      <c r="Q792" s="33" t="s">
        <v>14</v>
      </c>
      <c r="R792" s="36" t="s">
        <v>7</v>
      </c>
      <c r="S792" s="38" t="s">
        <v>16</v>
      </c>
      <c r="T792" s="34" t="s">
        <v>12</v>
      </c>
      <c r="W792" s="33" t="s">
        <v>14</v>
      </c>
      <c r="X792" s="33" t="s">
        <v>14</v>
      </c>
      <c r="Y792" s="35" t="s">
        <v>15</v>
      </c>
      <c r="Z792" s="33" t="s">
        <v>14</v>
      </c>
      <c r="AA792" s="36" t="s">
        <v>7</v>
      </c>
      <c r="AB792" s="38" t="s">
        <v>16</v>
      </c>
      <c r="AC792" s="34" t="s">
        <v>12</v>
      </c>
      <c r="AF792" s="33" t="s">
        <v>14</v>
      </c>
      <c r="AG792" s="33" t="s">
        <v>14</v>
      </c>
      <c r="AH792" s="35" t="s">
        <v>15</v>
      </c>
      <c r="AI792" s="33" t="s">
        <v>14</v>
      </c>
      <c r="AJ792" s="36" t="s">
        <v>7</v>
      </c>
      <c r="AK792" s="38" t="s">
        <v>16</v>
      </c>
      <c r="AL792" s="34" t="s">
        <v>12</v>
      </c>
      <c r="AO792" s="33" t="s">
        <v>14</v>
      </c>
      <c r="AP792" s="33" t="s">
        <v>14</v>
      </c>
      <c r="AQ792" s="35" t="s">
        <v>15</v>
      </c>
      <c r="AR792" s="33" t="s">
        <v>14</v>
      </c>
      <c r="AS792" s="36" t="s">
        <v>7</v>
      </c>
      <c r="AT792" s="38" t="s">
        <v>16</v>
      </c>
      <c r="AU792" s="34" t="s">
        <v>12</v>
      </c>
    </row>
    <row r="793" spans="1:47" x14ac:dyDescent="0.25">
      <c r="E793" s="37" t="s">
        <v>13</v>
      </c>
      <c r="F793" s="36" t="s">
        <v>7</v>
      </c>
      <c r="G793" s="37" t="s">
        <v>13</v>
      </c>
      <c r="H793" s="34" t="s">
        <v>12</v>
      </c>
      <c r="I793" s="34" t="s">
        <v>12</v>
      </c>
      <c r="J793" s="33" t="s">
        <v>14</v>
      </c>
      <c r="K793" s="37" t="s">
        <v>13</v>
      </c>
      <c r="N793" s="37" t="s">
        <v>13</v>
      </c>
      <c r="O793" s="36" t="s">
        <v>7</v>
      </c>
      <c r="P793" s="37" t="s">
        <v>13</v>
      </c>
      <c r="Q793" s="34" t="s">
        <v>12</v>
      </c>
      <c r="R793" s="34" t="s">
        <v>12</v>
      </c>
      <c r="S793" s="33" t="s">
        <v>14</v>
      </c>
      <c r="T793" s="37" t="s">
        <v>13</v>
      </c>
      <c r="W793" s="37" t="s">
        <v>13</v>
      </c>
      <c r="X793" s="36" t="s">
        <v>7</v>
      </c>
      <c r="Y793" s="37" t="s">
        <v>13</v>
      </c>
      <c r="Z793" s="34" t="s">
        <v>12</v>
      </c>
      <c r="AA793" s="34" t="s">
        <v>12</v>
      </c>
      <c r="AB793" s="33" t="s">
        <v>14</v>
      </c>
      <c r="AC793" s="37" t="s">
        <v>13</v>
      </c>
      <c r="AF793" s="37" t="s">
        <v>13</v>
      </c>
      <c r="AG793" s="36" t="s">
        <v>7</v>
      </c>
      <c r="AH793" s="37" t="s">
        <v>13</v>
      </c>
      <c r="AI793" s="34" t="s">
        <v>12</v>
      </c>
      <c r="AJ793" s="34" t="s">
        <v>12</v>
      </c>
      <c r="AK793" s="33" t="s">
        <v>14</v>
      </c>
      <c r="AL793" s="37" t="s">
        <v>13</v>
      </c>
      <c r="AO793" s="37" t="s">
        <v>13</v>
      </c>
      <c r="AP793" s="36" t="s">
        <v>7</v>
      </c>
      <c r="AQ793" s="37" t="s">
        <v>13</v>
      </c>
      <c r="AR793" s="34" t="s">
        <v>12</v>
      </c>
      <c r="AS793" s="34" t="s">
        <v>12</v>
      </c>
      <c r="AT793" s="33" t="s">
        <v>14</v>
      </c>
      <c r="AU793" s="37" t="s">
        <v>13</v>
      </c>
    </row>
    <row r="794" spans="1:47" x14ac:dyDescent="0.25">
      <c r="E794" s="35" t="s">
        <v>15</v>
      </c>
      <c r="F794" s="38" t="s">
        <v>16</v>
      </c>
      <c r="G794" s="36" t="s">
        <v>7</v>
      </c>
      <c r="H794" s="38" t="s">
        <v>16</v>
      </c>
      <c r="I794" s="37" t="s">
        <v>13</v>
      </c>
      <c r="J794" s="34" t="s">
        <v>12</v>
      </c>
      <c r="K794" s="35" t="s">
        <v>15</v>
      </c>
      <c r="N794" s="35" t="s">
        <v>15</v>
      </c>
      <c r="O794" s="38" t="s">
        <v>16</v>
      </c>
      <c r="P794" s="36" t="s">
        <v>7</v>
      </c>
      <c r="Q794" s="38" t="s">
        <v>16</v>
      </c>
      <c r="R794" s="37" t="s">
        <v>13</v>
      </c>
      <c r="S794" s="34" t="s">
        <v>12</v>
      </c>
      <c r="T794" s="35" t="s">
        <v>15</v>
      </c>
      <c r="W794" s="35" t="s">
        <v>15</v>
      </c>
      <c r="X794" s="38" t="s">
        <v>16</v>
      </c>
      <c r="Y794" s="36" t="s">
        <v>7</v>
      </c>
      <c r="Z794" s="38" t="s">
        <v>16</v>
      </c>
      <c r="AA794" s="37" t="s">
        <v>13</v>
      </c>
      <c r="AB794" s="34" t="s">
        <v>12</v>
      </c>
      <c r="AC794" s="35" t="s">
        <v>15</v>
      </c>
      <c r="AF794" s="35" t="s">
        <v>15</v>
      </c>
      <c r="AG794" s="38" t="s">
        <v>16</v>
      </c>
      <c r="AH794" s="36" t="s">
        <v>7</v>
      </c>
      <c r="AI794" s="38" t="s">
        <v>16</v>
      </c>
      <c r="AJ794" s="37" t="s">
        <v>13</v>
      </c>
      <c r="AK794" s="34" t="s">
        <v>12</v>
      </c>
      <c r="AL794" s="35" t="s">
        <v>15</v>
      </c>
      <c r="AO794" s="35" t="s">
        <v>15</v>
      </c>
      <c r="AP794" s="38" t="s">
        <v>16</v>
      </c>
      <c r="AQ794" s="36" t="s">
        <v>7</v>
      </c>
      <c r="AR794" s="38" t="s">
        <v>16</v>
      </c>
      <c r="AS794" s="37" t="s">
        <v>13</v>
      </c>
      <c r="AT794" s="34" t="s">
        <v>12</v>
      </c>
      <c r="AU794" s="35" t="s">
        <v>15</v>
      </c>
    </row>
    <row r="795" spans="1:47" x14ac:dyDescent="0.25">
      <c r="E795" s="33" t="s">
        <v>14</v>
      </c>
      <c r="F795" s="33" t="s">
        <v>14</v>
      </c>
      <c r="G795" s="35" t="s">
        <v>15</v>
      </c>
      <c r="H795" s="33" t="s">
        <v>14</v>
      </c>
      <c r="I795" s="36" t="s">
        <v>7</v>
      </c>
      <c r="J795" s="38" t="s">
        <v>16</v>
      </c>
      <c r="K795" s="34" t="s">
        <v>12</v>
      </c>
      <c r="N795" s="33" t="s">
        <v>14</v>
      </c>
      <c r="O795" s="33" t="s">
        <v>14</v>
      </c>
      <c r="P795" s="35" t="s">
        <v>15</v>
      </c>
      <c r="Q795" s="33" t="s">
        <v>14</v>
      </c>
      <c r="R795" s="36" t="s">
        <v>7</v>
      </c>
      <c r="S795" s="38" t="s">
        <v>16</v>
      </c>
      <c r="T795" s="34" t="s">
        <v>12</v>
      </c>
      <c r="W795" s="33" t="s">
        <v>14</v>
      </c>
      <c r="X795" s="33" t="s">
        <v>14</v>
      </c>
      <c r="Y795" s="35" t="s">
        <v>15</v>
      </c>
      <c r="Z795" s="33" t="s">
        <v>14</v>
      </c>
      <c r="AA795" s="36" t="s">
        <v>7</v>
      </c>
      <c r="AB795" s="38" t="s">
        <v>16</v>
      </c>
      <c r="AC795" s="34" t="s">
        <v>12</v>
      </c>
      <c r="AF795" s="33" t="s">
        <v>14</v>
      </c>
      <c r="AG795" s="33" t="s">
        <v>14</v>
      </c>
      <c r="AH795" s="35" t="s">
        <v>15</v>
      </c>
      <c r="AI795" s="33" t="s">
        <v>14</v>
      </c>
      <c r="AJ795" s="36" t="s">
        <v>7</v>
      </c>
      <c r="AK795" s="38" t="s">
        <v>16</v>
      </c>
      <c r="AL795" s="34" t="s">
        <v>12</v>
      </c>
      <c r="AO795" s="33" t="s">
        <v>14</v>
      </c>
      <c r="AP795" s="33" t="s">
        <v>14</v>
      </c>
      <c r="AQ795" s="35" t="s">
        <v>15</v>
      </c>
      <c r="AR795" s="33" t="s">
        <v>14</v>
      </c>
      <c r="AS795" s="36" t="s">
        <v>7</v>
      </c>
      <c r="AT795" s="38" t="s">
        <v>16</v>
      </c>
      <c r="AU795" s="34" t="s">
        <v>12</v>
      </c>
    </row>
    <row r="798" spans="1:47" x14ac:dyDescent="0.25">
      <c r="E798" t="s">
        <v>646</v>
      </c>
      <c r="N798" t="s">
        <v>646</v>
      </c>
      <c r="W798" t="s">
        <v>646</v>
      </c>
      <c r="AF798" t="s">
        <v>646</v>
      </c>
      <c r="AO798" t="s">
        <v>646</v>
      </c>
    </row>
    <row r="799" spans="1:47" x14ac:dyDescent="0.25">
      <c r="E799" s="37" t="s">
        <v>13</v>
      </c>
      <c r="F799" s="36" t="s">
        <v>7</v>
      </c>
      <c r="G799" s="37" t="s">
        <v>13</v>
      </c>
      <c r="H799" s="34" t="s">
        <v>12</v>
      </c>
      <c r="I799" s="33" t="s">
        <v>14</v>
      </c>
      <c r="J799" s="38" t="s">
        <v>16</v>
      </c>
      <c r="K799" s="37" t="s">
        <v>13</v>
      </c>
      <c r="N799" s="37" t="s">
        <v>13</v>
      </c>
      <c r="O799" s="36" t="s">
        <v>7</v>
      </c>
      <c r="P799" s="37" t="s">
        <v>13</v>
      </c>
      <c r="Q799" s="34" t="s">
        <v>12</v>
      </c>
      <c r="R799" s="33" t="s">
        <v>14</v>
      </c>
      <c r="S799" s="38" t="s">
        <v>16</v>
      </c>
      <c r="T799" s="37" t="s">
        <v>13</v>
      </c>
      <c r="W799" s="33" t="s">
        <v>14</v>
      </c>
      <c r="X799" s="36" t="s">
        <v>7</v>
      </c>
      <c r="Y799" s="36" t="s">
        <v>7</v>
      </c>
      <c r="Z799" s="38" t="s">
        <v>16</v>
      </c>
      <c r="AA799" s="35" t="s">
        <v>15</v>
      </c>
      <c r="AB799" s="38" t="s">
        <v>16</v>
      </c>
      <c r="AC799" s="37" t="s">
        <v>13</v>
      </c>
      <c r="AF799" s="33" t="s">
        <v>14</v>
      </c>
      <c r="AG799" s="36" t="s">
        <v>7</v>
      </c>
      <c r="AH799" s="36" t="s">
        <v>7</v>
      </c>
      <c r="AI799" s="38" t="s">
        <v>16</v>
      </c>
      <c r="AJ799" s="35" t="s">
        <v>15</v>
      </c>
      <c r="AK799" s="38" t="s">
        <v>16</v>
      </c>
      <c r="AL799" s="37" t="s">
        <v>13</v>
      </c>
      <c r="AO799" s="33" t="s">
        <v>14</v>
      </c>
      <c r="AP799" s="36" t="s">
        <v>7</v>
      </c>
      <c r="AQ799" s="36" t="s">
        <v>7</v>
      </c>
      <c r="AR799" s="38" t="s">
        <v>16</v>
      </c>
      <c r="AS799" s="35" t="s">
        <v>15</v>
      </c>
      <c r="AT799" s="38" t="s">
        <v>16</v>
      </c>
      <c r="AU799" s="37" t="s">
        <v>13</v>
      </c>
    </row>
    <row r="800" spans="1:47" x14ac:dyDescent="0.25">
      <c r="E800" s="35" t="s">
        <v>15</v>
      </c>
      <c r="F800" s="34" t="s">
        <v>12</v>
      </c>
      <c r="G800" s="38" t="s">
        <v>16</v>
      </c>
      <c r="H800" s="38" t="s">
        <v>16</v>
      </c>
      <c r="I800" s="37" t="s">
        <v>13</v>
      </c>
      <c r="J800" s="36" t="s">
        <v>7</v>
      </c>
      <c r="K800" s="34" t="s">
        <v>12</v>
      </c>
      <c r="N800" s="35" t="s">
        <v>15</v>
      </c>
      <c r="O800" s="34" t="s">
        <v>12</v>
      </c>
      <c r="P800" s="38" t="s">
        <v>16</v>
      </c>
      <c r="Q800" s="38" t="s">
        <v>16</v>
      </c>
      <c r="R800" s="37" t="s">
        <v>13</v>
      </c>
      <c r="S800" s="36" t="s">
        <v>7</v>
      </c>
      <c r="T800" s="34" t="s">
        <v>12</v>
      </c>
      <c r="W800" s="37" t="s">
        <v>13</v>
      </c>
      <c r="X800" s="38" t="s">
        <v>16</v>
      </c>
      <c r="Y800" s="34" t="s">
        <v>12</v>
      </c>
      <c r="Z800" s="36" t="s">
        <v>7</v>
      </c>
      <c r="AA800" s="37" t="s">
        <v>13</v>
      </c>
      <c r="AB800" s="36" t="s">
        <v>7</v>
      </c>
      <c r="AC800" s="35" t="s">
        <v>15</v>
      </c>
      <c r="AF800" s="37" t="s">
        <v>13</v>
      </c>
      <c r="AG800" s="38" t="s">
        <v>16</v>
      </c>
      <c r="AH800" s="34" t="s">
        <v>12</v>
      </c>
      <c r="AI800" s="36" t="s">
        <v>7</v>
      </c>
      <c r="AJ800" s="37" t="s">
        <v>13</v>
      </c>
      <c r="AK800" s="36" t="s">
        <v>7</v>
      </c>
      <c r="AL800" s="35" t="s">
        <v>15</v>
      </c>
      <c r="AO800" s="37" t="s">
        <v>13</v>
      </c>
      <c r="AP800" s="38" t="s">
        <v>16</v>
      </c>
      <c r="AQ800" s="34" t="s">
        <v>12</v>
      </c>
      <c r="AR800" s="36" t="s">
        <v>7</v>
      </c>
      <c r="AS800" s="37" t="s">
        <v>13</v>
      </c>
      <c r="AT800" s="36" t="s">
        <v>7</v>
      </c>
      <c r="AU800" s="35" t="s">
        <v>15</v>
      </c>
    </row>
    <row r="801" spans="1:47" x14ac:dyDescent="0.25">
      <c r="E801" s="33" t="s">
        <v>14</v>
      </c>
      <c r="F801" s="33" t="s">
        <v>14</v>
      </c>
      <c r="G801" s="36" t="s">
        <v>7</v>
      </c>
      <c r="H801" s="35" t="s">
        <v>15</v>
      </c>
      <c r="I801" s="34" t="s">
        <v>12</v>
      </c>
      <c r="J801" s="35" t="s">
        <v>15</v>
      </c>
      <c r="K801" s="33" t="s">
        <v>14</v>
      </c>
      <c r="N801" s="33" t="s">
        <v>14</v>
      </c>
      <c r="O801" s="33" t="s">
        <v>14</v>
      </c>
      <c r="P801" s="36" t="s">
        <v>7</v>
      </c>
      <c r="Q801" s="35" t="s">
        <v>15</v>
      </c>
      <c r="R801" s="34" t="s">
        <v>12</v>
      </c>
      <c r="S801" s="35" t="s">
        <v>15</v>
      </c>
      <c r="T801" s="33" t="s">
        <v>14</v>
      </c>
      <c r="W801" s="35" t="s">
        <v>15</v>
      </c>
      <c r="X801" s="37" t="s">
        <v>13</v>
      </c>
      <c r="Y801" s="35" t="s">
        <v>15</v>
      </c>
      <c r="Z801" s="33" t="s">
        <v>14</v>
      </c>
      <c r="AA801" s="34" t="s">
        <v>12</v>
      </c>
      <c r="AB801" s="34" t="s">
        <v>12</v>
      </c>
      <c r="AC801" s="33" t="s">
        <v>14</v>
      </c>
      <c r="AF801" s="35" t="s">
        <v>15</v>
      </c>
      <c r="AG801" s="37" t="s">
        <v>13</v>
      </c>
      <c r="AH801" s="35" t="s">
        <v>15</v>
      </c>
      <c r="AI801" s="33" t="s">
        <v>14</v>
      </c>
      <c r="AJ801" s="34" t="s">
        <v>12</v>
      </c>
      <c r="AK801" s="34" t="s">
        <v>12</v>
      </c>
      <c r="AL801" s="33" t="s">
        <v>14</v>
      </c>
      <c r="AO801" s="35" t="s">
        <v>15</v>
      </c>
      <c r="AP801" s="37" t="s">
        <v>13</v>
      </c>
      <c r="AQ801" s="35" t="s">
        <v>15</v>
      </c>
      <c r="AR801" s="33" t="s">
        <v>14</v>
      </c>
      <c r="AS801" s="34" t="s">
        <v>12</v>
      </c>
      <c r="AT801" s="34" t="s">
        <v>12</v>
      </c>
      <c r="AU801" s="33" t="s">
        <v>14</v>
      </c>
    </row>
    <row r="802" spans="1:47" x14ac:dyDescent="0.25">
      <c r="A802" t="s">
        <v>341</v>
      </c>
      <c r="E802" s="37" t="s">
        <v>13</v>
      </c>
      <c r="F802" s="35" t="s">
        <v>15</v>
      </c>
      <c r="G802" s="37" t="s">
        <v>13</v>
      </c>
      <c r="H802" s="33" t="s">
        <v>14</v>
      </c>
      <c r="I802" s="35" t="s">
        <v>15</v>
      </c>
      <c r="J802" s="33" t="s">
        <v>14</v>
      </c>
      <c r="K802" s="33" t="s">
        <v>14</v>
      </c>
      <c r="N802" s="37" t="s">
        <v>13</v>
      </c>
      <c r="O802" s="35" t="s">
        <v>15</v>
      </c>
      <c r="P802" s="37" t="s">
        <v>13</v>
      </c>
      <c r="Q802" s="33" t="s">
        <v>14</v>
      </c>
      <c r="R802" s="35" t="s">
        <v>15</v>
      </c>
      <c r="S802" s="33" t="s">
        <v>14</v>
      </c>
      <c r="T802" s="33" t="s">
        <v>14</v>
      </c>
      <c r="W802" s="37" t="s">
        <v>13</v>
      </c>
      <c r="X802" s="35" t="s">
        <v>15</v>
      </c>
      <c r="Y802" s="37" t="s">
        <v>13</v>
      </c>
      <c r="Z802" s="33" t="s">
        <v>14</v>
      </c>
      <c r="AA802" s="35" t="s">
        <v>15</v>
      </c>
      <c r="AB802" s="33" t="s">
        <v>14</v>
      </c>
      <c r="AC802" s="33" t="s">
        <v>14</v>
      </c>
      <c r="AF802" s="37" t="s">
        <v>13</v>
      </c>
      <c r="AG802" s="35" t="s">
        <v>15</v>
      </c>
      <c r="AH802" s="37" t="s">
        <v>13</v>
      </c>
      <c r="AI802" s="33" t="s">
        <v>14</v>
      </c>
      <c r="AJ802" s="35" t="s">
        <v>15</v>
      </c>
      <c r="AK802" s="33" t="s">
        <v>14</v>
      </c>
      <c r="AL802" s="33" t="s">
        <v>14</v>
      </c>
      <c r="AO802" s="37" t="s">
        <v>13</v>
      </c>
      <c r="AP802" s="35" t="s">
        <v>15</v>
      </c>
      <c r="AQ802" s="37" t="s">
        <v>13</v>
      </c>
      <c r="AR802" s="33" t="s">
        <v>14</v>
      </c>
      <c r="AS802" s="35" t="s">
        <v>15</v>
      </c>
      <c r="AT802" s="33" t="s">
        <v>14</v>
      </c>
      <c r="AU802" s="33" t="s">
        <v>14</v>
      </c>
    </row>
    <row r="803" spans="1:47" x14ac:dyDescent="0.25">
      <c r="A803" t="s">
        <v>644</v>
      </c>
      <c r="E803" s="34" t="s">
        <v>12</v>
      </c>
      <c r="F803" s="34" t="s">
        <v>12</v>
      </c>
      <c r="G803" s="38" t="s">
        <v>16</v>
      </c>
      <c r="H803" s="36" t="s">
        <v>7</v>
      </c>
      <c r="I803" s="38" t="s">
        <v>16</v>
      </c>
      <c r="J803" s="34" t="s">
        <v>12</v>
      </c>
      <c r="K803" s="37" t="s">
        <v>13</v>
      </c>
      <c r="N803" s="34" t="s">
        <v>12</v>
      </c>
      <c r="O803" s="34" t="s">
        <v>12</v>
      </c>
      <c r="P803" s="38" t="s">
        <v>16</v>
      </c>
      <c r="Q803" s="36" t="s">
        <v>7</v>
      </c>
      <c r="R803" s="38" t="s">
        <v>16</v>
      </c>
      <c r="S803" s="34" t="s">
        <v>12</v>
      </c>
      <c r="T803" s="37" t="s">
        <v>13</v>
      </c>
      <c r="W803" s="34" t="s">
        <v>12</v>
      </c>
      <c r="X803" s="34" t="s">
        <v>12</v>
      </c>
      <c r="Y803" s="38" t="s">
        <v>16</v>
      </c>
      <c r="Z803" s="36" t="s">
        <v>7</v>
      </c>
      <c r="AA803" s="38" t="s">
        <v>16</v>
      </c>
      <c r="AB803" s="34" t="s">
        <v>12</v>
      </c>
      <c r="AC803" s="37" t="s">
        <v>13</v>
      </c>
      <c r="AF803" s="34" t="s">
        <v>12</v>
      </c>
      <c r="AG803" s="34" t="s">
        <v>12</v>
      </c>
      <c r="AH803" s="38" t="s">
        <v>16</v>
      </c>
      <c r="AI803" s="36" t="s">
        <v>7</v>
      </c>
      <c r="AJ803" s="38" t="s">
        <v>16</v>
      </c>
      <c r="AK803" s="34" t="s">
        <v>12</v>
      </c>
      <c r="AL803" s="37" t="s">
        <v>13</v>
      </c>
      <c r="AO803" s="34" t="s">
        <v>12</v>
      </c>
      <c r="AP803" s="34" t="s">
        <v>12</v>
      </c>
      <c r="AQ803" s="38" t="s">
        <v>16</v>
      </c>
      <c r="AR803" s="36" t="s">
        <v>7</v>
      </c>
      <c r="AS803" s="38" t="s">
        <v>16</v>
      </c>
      <c r="AT803" s="34" t="s">
        <v>12</v>
      </c>
      <c r="AU803" s="37" t="s">
        <v>13</v>
      </c>
    </row>
    <row r="804" spans="1:47" x14ac:dyDescent="0.25">
      <c r="A804" t="s">
        <v>666</v>
      </c>
      <c r="E804" s="33" t="s">
        <v>14</v>
      </c>
      <c r="F804" s="36" t="s">
        <v>7</v>
      </c>
      <c r="G804" s="35" t="s">
        <v>15</v>
      </c>
      <c r="H804" s="37" t="s">
        <v>13</v>
      </c>
      <c r="I804" s="36" t="s">
        <v>7</v>
      </c>
      <c r="J804" s="38" t="s">
        <v>16</v>
      </c>
      <c r="K804" s="34" t="s">
        <v>12</v>
      </c>
      <c r="N804" s="33" t="s">
        <v>14</v>
      </c>
      <c r="O804" s="36" t="s">
        <v>7</v>
      </c>
      <c r="P804" s="35" t="s">
        <v>15</v>
      </c>
      <c r="Q804" s="37" t="s">
        <v>13</v>
      </c>
      <c r="R804" s="36" t="s">
        <v>7</v>
      </c>
      <c r="S804" s="38" t="s">
        <v>16</v>
      </c>
      <c r="T804" s="34" t="s">
        <v>12</v>
      </c>
      <c r="W804" s="33" t="s">
        <v>14</v>
      </c>
      <c r="X804" s="36" t="s">
        <v>7</v>
      </c>
      <c r="Y804" s="35" t="s">
        <v>15</v>
      </c>
      <c r="Z804" s="37" t="s">
        <v>13</v>
      </c>
      <c r="AA804" s="36" t="s">
        <v>7</v>
      </c>
      <c r="AB804" s="38" t="s">
        <v>16</v>
      </c>
      <c r="AC804" s="34" t="s">
        <v>12</v>
      </c>
      <c r="AF804" s="33" t="s">
        <v>14</v>
      </c>
      <c r="AG804" s="36" t="s">
        <v>7</v>
      </c>
      <c r="AH804" s="35" t="s">
        <v>15</v>
      </c>
      <c r="AI804" s="37" t="s">
        <v>13</v>
      </c>
      <c r="AJ804" s="36" t="s">
        <v>7</v>
      </c>
      <c r="AK804" s="38" t="s">
        <v>16</v>
      </c>
      <c r="AL804" s="34" t="s">
        <v>12</v>
      </c>
      <c r="AO804" s="33" t="s">
        <v>14</v>
      </c>
      <c r="AP804" s="36" t="s">
        <v>7</v>
      </c>
      <c r="AQ804" s="35" t="s">
        <v>15</v>
      </c>
      <c r="AR804" s="37" t="s">
        <v>13</v>
      </c>
      <c r="AS804" s="36" t="s">
        <v>7</v>
      </c>
      <c r="AT804" s="38" t="s">
        <v>16</v>
      </c>
      <c r="AU804" s="34" t="s">
        <v>12</v>
      </c>
    </row>
    <row r="805" spans="1:47" x14ac:dyDescent="0.25">
      <c r="A805" t="s">
        <v>692</v>
      </c>
      <c r="E805" s="37" t="s">
        <v>13</v>
      </c>
      <c r="F805" s="36" t="s">
        <v>7</v>
      </c>
      <c r="G805" s="38" t="s">
        <v>16</v>
      </c>
      <c r="H805" s="38" t="s">
        <v>16</v>
      </c>
      <c r="I805" s="34" t="s">
        <v>12</v>
      </c>
      <c r="J805" s="35" t="s">
        <v>15</v>
      </c>
      <c r="K805" s="33" t="s">
        <v>14</v>
      </c>
      <c r="N805" s="37" t="s">
        <v>13</v>
      </c>
      <c r="O805" s="36" t="s">
        <v>7</v>
      </c>
      <c r="P805" s="38" t="s">
        <v>16</v>
      </c>
      <c r="Q805" s="38" t="s">
        <v>16</v>
      </c>
      <c r="R805" s="34" t="s">
        <v>12</v>
      </c>
      <c r="S805" s="35" t="s">
        <v>15</v>
      </c>
      <c r="T805" s="33" t="s">
        <v>14</v>
      </c>
      <c r="W805" s="37" t="s">
        <v>13</v>
      </c>
      <c r="X805" s="36" t="s">
        <v>7</v>
      </c>
      <c r="Y805" s="38" t="s">
        <v>16</v>
      </c>
      <c r="Z805" s="38" t="s">
        <v>16</v>
      </c>
      <c r="AA805" s="34" t="s">
        <v>12</v>
      </c>
      <c r="AB805" s="35" t="s">
        <v>15</v>
      </c>
      <c r="AC805" s="33" t="s">
        <v>14</v>
      </c>
      <c r="AF805" s="37" t="s">
        <v>13</v>
      </c>
      <c r="AG805" s="36" t="s">
        <v>7</v>
      </c>
      <c r="AH805" s="38" t="s">
        <v>16</v>
      </c>
      <c r="AI805" s="38" t="s">
        <v>16</v>
      </c>
      <c r="AJ805" s="34" t="s">
        <v>12</v>
      </c>
      <c r="AK805" s="35" t="s">
        <v>15</v>
      </c>
      <c r="AL805" s="33" t="s">
        <v>14</v>
      </c>
      <c r="AO805" s="37" t="s">
        <v>13</v>
      </c>
      <c r="AP805" s="36" t="s">
        <v>7</v>
      </c>
      <c r="AQ805" s="38" t="s">
        <v>16</v>
      </c>
      <c r="AR805" s="38" t="s">
        <v>16</v>
      </c>
      <c r="AS805" s="34" t="s">
        <v>12</v>
      </c>
      <c r="AT805" s="35" t="s">
        <v>15</v>
      </c>
      <c r="AU805" s="33" t="s">
        <v>14</v>
      </c>
    </row>
    <row r="806" spans="1:47" x14ac:dyDescent="0.25">
      <c r="A806" t="s">
        <v>693</v>
      </c>
      <c r="E806" s="34" t="s">
        <v>12</v>
      </c>
      <c r="F806" s="35" t="s">
        <v>15</v>
      </c>
      <c r="G806" s="37" t="s">
        <v>13</v>
      </c>
      <c r="H806" s="36" t="s">
        <v>7</v>
      </c>
      <c r="I806" s="37" t="s">
        <v>13</v>
      </c>
      <c r="J806" s="34" t="s">
        <v>12</v>
      </c>
      <c r="K806" s="35" t="s">
        <v>15</v>
      </c>
      <c r="N806" s="34" t="s">
        <v>12</v>
      </c>
      <c r="O806" s="35" t="s">
        <v>15</v>
      </c>
      <c r="P806" s="37" t="s">
        <v>13</v>
      </c>
      <c r="Q806" s="36" t="s">
        <v>7</v>
      </c>
      <c r="R806" s="37" t="s">
        <v>13</v>
      </c>
      <c r="S806" s="34" t="s">
        <v>12</v>
      </c>
      <c r="T806" s="35" t="s">
        <v>15</v>
      </c>
      <c r="W806" s="34" t="s">
        <v>12</v>
      </c>
      <c r="X806" s="35" t="s">
        <v>15</v>
      </c>
      <c r="Y806" s="37" t="s">
        <v>13</v>
      </c>
      <c r="Z806" s="36" t="s">
        <v>7</v>
      </c>
      <c r="AA806" s="37" t="s">
        <v>13</v>
      </c>
      <c r="AB806" s="34" t="s">
        <v>12</v>
      </c>
      <c r="AC806" s="35" t="s">
        <v>15</v>
      </c>
      <c r="AF806" s="34" t="s">
        <v>12</v>
      </c>
      <c r="AG806" s="35" t="s">
        <v>15</v>
      </c>
      <c r="AH806" s="37" t="s">
        <v>13</v>
      </c>
      <c r="AI806" s="36" t="s">
        <v>7</v>
      </c>
      <c r="AJ806" s="37" t="s">
        <v>13</v>
      </c>
      <c r="AK806" s="34" t="s">
        <v>12</v>
      </c>
      <c r="AL806" s="35" t="s">
        <v>15</v>
      </c>
      <c r="AO806" s="34" t="s">
        <v>12</v>
      </c>
      <c r="AP806" s="35" t="s">
        <v>15</v>
      </c>
      <c r="AQ806" s="37" t="s">
        <v>13</v>
      </c>
      <c r="AR806" s="36" t="s">
        <v>7</v>
      </c>
      <c r="AS806" s="37" t="s">
        <v>13</v>
      </c>
      <c r="AT806" s="34" t="s">
        <v>12</v>
      </c>
      <c r="AU806" s="35" t="s">
        <v>15</v>
      </c>
    </row>
    <row r="807" spans="1:47" x14ac:dyDescent="0.25">
      <c r="E807" s="33" t="s">
        <v>14</v>
      </c>
      <c r="F807" s="33" t="s">
        <v>14</v>
      </c>
      <c r="G807" s="35" t="s">
        <v>15</v>
      </c>
      <c r="H807" s="33" t="s">
        <v>14</v>
      </c>
      <c r="I807" s="36" t="s">
        <v>7</v>
      </c>
      <c r="J807" s="38" t="s">
        <v>16</v>
      </c>
      <c r="K807" s="34" t="s">
        <v>12</v>
      </c>
      <c r="N807" s="33" t="s">
        <v>14</v>
      </c>
      <c r="O807" s="33" t="s">
        <v>14</v>
      </c>
      <c r="P807" s="35" t="s">
        <v>15</v>
      </c>
      <c r="Q807" s="33" t="s">
        <v>14</v>
      </c>
      <c r="R807" s="36" t="s">
        <v>7</v>
      </c>
      <c r="S807" s="38" t="s">
        <v>16</v>
      </c>
      <c r="T807" s="34" t="s">
        <v>12</v>
      </c>
      <c r="W807" s="33" t="s">
        <v>14</v>
      </c>
      <c r="X807" s="33" t="s">
        <v>14</v>
      </c>
      <c r="Y807" s="35" t="s">
        <v>15</v>
      </c>
      <c r="Z807" s="33" t="s">
        <v>14</v>
      </c>
      <c r="AA807" s="36" t="s">
        <v>7</v>
      </c>
      <c r="AB807" s="38" t="s">
        <v>16</v>
      </c>
      <c r="AC807" s="34" t="s">
        <v>12</v>
      </c>
      <c r="AF807" s="33" t="s">
        <v>14</v>
      </c>
      <c r="AG807" s="33" t="s">
        <v>14</v>
      </c>
      <c r="AH807" s="35" t="s">
        <v>15</v>
      </c>
      <c r="AI807" s="33" t="s">
        <v>14</v>
      </c>
      <c r="AJ807" s="36" t="s">
        <v>7</v>
      </c>
      <c r="AK807" s="38" t="s">
        <v>16</v>
      </c>
      <c r="AL807" s="34" t="s">
        <v>12</v>
      </c>
      <c r="AO807" s="33" t="s">
        <v>14</v>
      </c>
      <c r="AP807" s="33" t="s">
        <v>14</v>
      </c>
      <c r="AQ807" s="35" t="s">
        <v>15</v>
      </c>
      <c r="AR807" s="33" t="s">
        <v>14</v>
      </c>
      <c r="AS807" s="36" t="s">
        <v>7</v>
      </c>
      <c r="AT807" s="38" t="s">
        <v>16</v>
      </c>
      <c r="AU807" s="34" t="s">
        <v>12</v>
      </c>
    </row>
    <row r="808" spans="1:47" x14ac:dyDescent="0.25">
      <c r="E808" s="37" t="s">
        <v>13</v>
      </c>
      <c r="F808" s="36" t="s">
        <v>7</v>
      </c>
      <c r="G808" s="37" t="s">
        <v>13</v>
      </c>
      <c r="H808" s="34" t="s">
        <v>12</v>
      </c>
      <c r="I808" s="34" t="s">
        <v>12</v>
      </c>
      <c r="J808" s="33" t="s">
        <v>14</v>
      </c>
      <c r="K808" s="37" t="s">
        <v>13</v>
      </c>
      <c r="N808" s="37" t="s">
        <v>13</v>
      </c>
      <c r="O808" s="36" t="s">
        <v>7</v>
      </c>
      <c r="P808" s="37" t="s">
        <v>13</v>
      </c>
      <c r="Q808" s="34" t="s">
        <v>12</v>
      </c>
      <c r="R808" s="34" t="s">
        <v>12</v>
      </c>
      <c r="S808" s="33" t="s">
        <v>14</v>
      </c>
      <c r="T808" s="37" t="s">
        <v>13</v>
      </c>
      <c r="W808" s="37" t="s">
        <v>13</v>
      </c>
      <c r="X808" s="36" t="s">
        <v>7</v>
      </c>
      <c r="Y808" s="37" t="s">
        <v>13</v>
      </c>
      <c r="Z808" s="34" t="s">
        <v>12</v>
      </c>
      <c r="AA808" s="34" t="s">
        <v>12</v>
      </c>
      <c r="AB808" s="33" t="s">
        <v>14</v>
      </c>
      <c r="AC808" s="37" t="s">
        <v>13</v>
      </c>
      <c r="AF808" s="37" t="s">
        <v>13</v>
      </c>
      <c r="AG808" s="36" t="s">
        <v>7</v>
      </c>
      <c r="AH808" s="37" t="s">
        <v>13</v>
      </c>
      <c r="AI808" s="34" t="s">
        <v>12</v>
      </c>
      <c r="AJ808" s="34" t="s">
        <v>12</v>
      </c>
      <c r="AK808" s="33" t="s">
        <v>14</v>
      </c>
      <c r="AL808" s="37" t="s">
        <v>13</v>
      </c>
      <c r="AO808" s="37" t="s">
        <v>13</v>
      </c>
      <c r="AP808" s="36" t="s">
        <v>7</v>
      </c>
      <c r="AQ808" s="37" t="s">
        <v>13</v>
      </c>
      <c r="AR808" s="34" t="s">
        <v>12</v>
      </c>
      <c r="AS808" s="34" t="s">
        <v>12</v>
      </c>
      <c r="AT808" s="33" t="s">
        <v>14</v>
      </c>
      <c r="AU808" s="37" t="s">
        <v>13</v>
      </c>
    </row>
    <row r="809" spans="1:47" x14ac:dyDescent="0.25">
      <c r="E809" s="35" t="s">
        <v>15</v>
      </c>
      <c r="F809" s="38" t="s">
        <v>16</v>
      </c>
      <c r="G809" s="36" t="s">
        <v>7</v>
      </c>
      <c r="H809" s="38" t="s">
        <v>16</v>
      </c>
      <c r="I809" s="37" t="s">
        <v>13</v>
      </c>
      <c r="J809" s="34" t="s">
        <v>12</v>
      </c>
      <c r="K809" s="35" t="s">
        <v>15</v>
      </c>
      <c r="N809" s="35" t="s">
        <v>15</v>
      </c>
      <c r="O809" s="38" t="s">
        <v>16</v>
      </c>
      <c r="P809" s="36" t="s">
        <v>7</v>
      </c>
      <c r="Q809" s="38" t="s">
        <v>16</v>
      </c>
      <c r="R809" s="37" t="s">
        <v>13</v>
      </c>
      <c r="S809" s="34" t="s">
        <v>12</v>
      </c>
      <c r="T809" s="35" t="s">
        <v>15</v>
      </c>
      <c r="W809" s="35" t="s">
        <v>15</v>
      </c>
      <c r="X809" s="38" t="s">
        <v>16</v>
      </c>
      <c r="Y809" s="36" t="s">
        <v>7</v>
      </c>
      <c r="Z809" s="38" t="s">
        <v>16</v>
      </c>
      <c r="AA809" s="37" t="s">
        <v>13</v>
      </c>
      <c r="AB809" s="34" t="s">
        <v>12</v>
      </c>
      <c r="AC809" s="35" t="s">
        <v>15</v>
      </c>
      <c r="AF809" s="35" t="s">
        <v>15</v>
      </c>
      <c r="AG809" s="38" t="s">
        <v>16</v>
      </c>
      <c r="AH809" s="36" t="s">
        <v>7</v>
      </c>
      <c r="AI809" s="38" t="s">
        <v>16</v>
      </c>
      <c r="AJ809" s="37" t="s">
        <v>13</v>
      </c>
      <c r="AK809" s="34" t="s">
        <v>12</v>
      </c>
      <c r="AL809" s="35" t="s">
        <v>15</v>
      </c>
      <c r="AO809" s="35" t="s">
        <v>15</v>
      </c>
      <c r="AP809" s="38" t="s">
        <v>16</v>
      </c>
      <c r="AQ809" s="36" t="s">
        <v>7</v>
      </c>
      <c r="AR809" s="38" t="s">
        <v>16</v>
      </c>
      <c r="AS809" s="37" t="s">
        <v>13</v>
      </c>
      <c r="AT809" s="34" t="s">
        <v>12</v>
      </c>
      <c r="AU809" s="35" t="s">
        <v>15</v>
      </c>
    </row>
    <row r="810" spans="1:47" x14ac:dyDescent="0.25">
      <c r="E810" s="33" t="s">
        <v>14</v>
      </c>
      <c r="F810" s="33" t="s">
        <v>14</v>
      </c>
      <c r="G810" s="35" t="s">
        <v>15</v>
      </c>
      <c r="H810" s="33" t="s">
        <v>14</v>
      </c>
      <c r="I810" s="36" t="s">
        <v>7</v>
      </c>
      <c r="J810" s="38" t="s">
        <v>16</v>
      </c>
      <c r="K810" s="34" t="s">
        <v>12</v>
      </c>
      <c r="N810" s="33" t="s">
        <v>14</v>
      </c>
      <c r="O810" s="33" t="s">
        <v>14</v>
      </c>
      <c r="P810" s="35" t="s">
        <v>15</v>
      </c>
      <c r="Q810" s="33" t="s">
        <v>14</v>
      </c>
      <c r="R810" s="36" t="s">
        <v>7</v>
      </c>
      <c r="S810" s="38" t="s">
        <v>16</v>
      </c>
      <c r="T810" s="34" t="s">
        <v>12</v>
      </c>
      <c r="W810" s="33" t="s">
        <v>14</v>
      </c>
      <c r="X810" s="33" t="s">
        <v>14</v>
      </c>
      <c r="Y810" s="35" t="s">
        <v>15</v>
      </c>
      <c r="Z810" s="33" t="s">
        <v>14</v>
      </c>
      <c r="AA810" s="36" t="s">
        <v>7</v>
      </c>
      <c r="AB810" s="38" t="s">
        <v>16</v>
      </c>
      <c r="AC810" s="34" t="s">
        <v>12</v>
      </c>
      <c r="AF810" s="33" t="s">
        <v>14</v>
      </c>
      <c r="AG810" s="33" t="s">
        <v>14</v>
      </c>
      <c r="AH810" s="35" t="s">
        <v>15</v>
      </c>
      <c r="AI810" s="33" t="s">
        <v>14</v>
      </c>
      <c r="AJ810" s="36" t="s">
        <v>7</v>
      </c>
      <c r="AK810" s="38" t="s">
        <v>16</v>
      </c>
      <c r="AL810" s="34" t="s">
        <v>12</v>
      </c>
      <c r="AO810" s="33" t="s">
        <v>14</v>
      </c>
      <c r="AP810" s="33" t="s">
        <v>14</v>
      </c>
      <c r="AQ810" s="35" t="s">
        <v>15</v>
      </c>
      <c r="AR810" s="33" t="s">
        <v>14</v>
      </c>
      <c r="AS810" s="36" t="s">
        <v>7</v>
      </c>
      <c r="AT810" s="38" t="s">
        <v>16</v>
      </c>
      <c r="AU810" s="34" t="s">
        <v>12</v>
      </c>
    </row>
    <row r="813" spans="1:47" x14ac:dyDescent="0.25">
      <c r="E813" t="s">
        <v>646</v>
      </c>
      <c r="N813" t="s">
        <v>646</v>
      </c>
      <c r="W813" t="s">
        <v>646</v>
      </c>
      <c r="AF813" t="s">
        <v>646</v>
      </c>
      <c r="AO813" t="s">
        <v>646</v>
      </c>
    </row>
    <row r="814" spans="1:47" x14ac:dyDescent="0.25">
      <c r="E814" s="33" t="s">
        <v>14</v>
      </c>
      <c r="F814" s="36" t="s">
        <v>7</v>
      </c>
      <c r="G814" s="36" t="s">
        <v>7</v>
      </c>
      <c r="H814" s="38" t="s">
        <v>16</v>
      </c>
      <c r="I814" s="35" t="s">
        <v>15</v>
      </c>
      <c r="J814" s="38" t="s">
        <v>16</v>
      </c>
      <c r="K814" s="37" t="s">
        <v>13</v>
      </c>
      <c r="N814" s="37" t="s">
        <v>13</v>
      </c>
      <c r="O814" s="36" t="s">
        <v>7</v>
      </c>
      <c r="P814" s="37" t="s">
        <v>13</v>
      </c>
      <c r="Q814" s="34" t="s">
        <v>12</v>
      </c>
      <c r="R814" s="33" t="s">
        <v>14</v>
      </c>
      <c r="S814" s="38" t="s">
        <v>16</v>
      </c>
      <c r="T814" s="37" t="s">
        <v>13</v>
      </c>
      <c r="W814" s="33" t="s">
        <v>14</v>
      </c>
      <c r="X814" s="36" t="s">
        <v>7</v>
      </c>
      <c r="Y814" s="36" t="s">
        <v>7</v>
      </c>
      <c r="Z814" s="38" t="s">
        <v>16</v>
      </c>
      <c r="AA814" s="35" t="s">
        <v>15</v>
      </c>
      <c r="AB814" s="38" t="s">
        <v>16</v>
      </c>
      <c r="AC814" s="37" t="s">
        <v>13</v>
      </c>
      <c r="AF814" s="37" t="s">
        <v>13</v>
      </c>
      <c r="AG814" s="36" t="s">
        <v>7</v>
      </c>
      <c r="AH814" s="37" t="s">
        <v>13</v>
      </c>
      <c r="AI814" s="34" t="s">
        <v>12</v>
      </c>
      <c r="AJ814" s="33" t="s">
        <v>14</v>
      </c>
      <c r="AK814" s="38" t="s">
        <v>16</v>
      </c>
      <c r="AL814" s="37" t="s">
        <v>13</v>
      </c>
      <c r="AO814" s="33" t="s">
        <v>14</v>
      </c>
      <c r="AP814" s="36" t="s">
        <v>7</v>
      </c>
      <c r="AQ814" s="36" t="s">
        <v>7</v>
      </c>
      <c r="AR814" s="38" t="s">
        <v>16</v>
      </c>
      <c r="AS814" s="35" t="s">
        <v>15</v>
      </c>
      <c r="AT814" s="38" t="s">
        <v>16</v>
      </c>
      <c r="AU814" s="37" t="s">
        <v>13</v>
      </c>
    </row>
    <row r="815" spans="1:47" x14ac:dyDescent="0.25">
      <c r="E815" s="37" t="s">
        <v>13</v>
      </c>
      <c r="F815" s="38" t="s">
        <v>16</v>
      </c>
      <c r="G815" s="34" t="s">
        <v>12</v>
      </c>
      <c r="H815" s="36" t="s">
        <v>7</v>
      </c>
      <c r="I815" s="37" t="s">
        <v>13</v>
      </c>
      <c r="J815" s="36" t="s">
        <v>7</v>
      </c>
      <c r="K815" s="35" t="s">
        <v>15</v>
      </c>
      <c r="N815" s="35" t="s">
        <v>15</v>
      </c>
      <c r="O815" s="34" t="s">
        <v>12</v>
      </c>
      <c r="P815" s="38" t="s">
        <v>16</v>
      </c>
      <c r="Q815" s="38" t="s">
        <v>16</v>
      </c>
      <c r="R815" s="37" t="s">
        <v>13</v>
      </c>
      <c r="S815" s="36" t="s">
        <v>7</v>
      </c>
      <c r="T815" s="34" t="s">
        <v>12</v>
      </c>
      <c r="W815" s="37" t="s">
        <v>13</v>
      </c>
      <c r="X815" s="38" t="s">
        <v>16</v>
      </c>
      <c r="Y815" s="34" t="s">
        <v>12</v>
      </c>
      <c r="Z815" s="36" t="s">
        <v>7</v>
      </c>
      <c r="AA815" s="37" t="s">
        <v>13</v>
      </c>
      <c r="AB815" s="36" t="s">
        <v>7</v>
      </c>
      <c r="AC815" s="35" t="s">
        <v>15</v>
      </c>
      <c r="AF815" s="35" t="s">
        <v>15</v>
      </c>
      <c r="AG815" s="34" t="s">
        <v>12</v>
      </c>
      <c r="AH815" s="38" t="s">
        <v>16</v>
      </c>
      <c r="AI815" s="38" t="s">
        <v>16</v>
      </c>
      <c r="AJ815" s="37" t="s">
        <v>13</v>
      </c>
      <c r="AK815" s="36" t="s">
        <v>7</v>
      </c>
      <c r="AL815" s="34" t="s">
        <v>12</v>
      </c>
      <c r="AO815" s="37" t="s">
        <v>13</v>
      </c>
      <c r="AP815" s="38" t="s">
        <v>16</v>
      </c>
      <c r="AQ815" s="34" t="s">
        <v>12</v>
      </c>
      <c r="AR815" s="36" t="s">
        <v>7</v>
      </c>
      <c r="AS815" s="37" t="s">
        <v>13</v>
      </c>
      <c r="AT815" s="36" t="s">
        <v>7</v>
      </c>
      <c r="AU815" s="35" t="s">
        <v>15</v>
      </c>
    </row>
    <row r="816" spans="1:47" x14ac:dyDescent="0.25">
      <c r="E816" s="35" t="s">
        <v>15</v>
      </c>
      <c r="F816" s="37" t="s">
        <v>13</v>
      </c>
      <c r="G816" s="35" t="s">
        <v>15</v>
      </c>
      <c r="H816" s="33" t="s">
        <v>14</v>
      </c>
      <c r="I816" s="34" t="s">
        <v>12</v>
      </c>
      <c r="J816" s="34" t="s">
        <v>12</v>
      </c>
      <c r="K816" s="33" t="s">
        <v>14</v>
      </c>
      <c r="N816" s="33" t="s">
        <v>14</v>
      </c>
      <c r="O816" s="33" t="s">
        <v>14</v>
      </c>
      <c r="P816" s="36" t="s">
        <v>7</v>
      </c>
      <c r="Q816" s="35" t="s">
        <v>15</v>
      </c>
      <c r="R816" s="34" t="s">
        <v>12</v>
      </c>
      <c r="S816" s="35" t="s">
        <v>15</v>
      </c>
      <c r="T816" s="33" t="s">
        <v>14</v>
      </c>
      <c r="W816" s="35" t="s">
        <v>15</v>
      </c>
      <c r="X816" s="37" t="s">
        <v>13</v>
      </c>
      <c r="Y816" s="35" t="s">
        <v>15</v>
      </c>
      <c r="Z816" s="33" t="s">
        <v>14</v>
      </c>
      <c r="AA816" s="34" t="s">
        <v>12</v>
      </c>
      <c r="AB816" s="34" t="s">
        <v>12</v>
      </c>
      <c r="AC816" s="33" t="s">
        <v>14</v>
      </c>
      <c r="AF816" s="33" t="s">
        <v>14</v>
      </c>
      <c r="AG816" s="33" t="s">
        <v>14</v>
      </c>
      <c r="AH816" s="36" t="s">
        <v>7</v>
      </c>
      <c r="AI816" s="35" t="s">
        <v>15</v>
      </c>
      <c r="AJ816" s="34" t="s">
        <v>12</v>
      </c>
      <c r="AK816" s="35" t="s">
        <v>15</v>
      </c>
      <c r="AL816" s="33" t="s">
        <v>14</v>
      </c>
      <c r="AO816" s="35" t="s">
        <v>15</v>
      </c>
      <c r="AP816" s="37" t="s">
        <v>13</v>
      </c>
      <c r="AQ816" s="35" t="s">
        <v>15</v>
      </c>
      <c r="AR816" s="33" t="s">
        <v>14</v>
      </c>
      <c r="AS816" s="34" t="s">
        <v>12</v>
      </c>
      <c r="AT816" s="34" t="s">
        <v>12</v>
      </c>
      <c r="AU816" s="33" t="s">
        <v>14</v>
      </c>
    </row>
    <row r="817" spans="1:47" x14ac:dyDescent="0.25">
      <c r="A817" t="s">
        <v>346</v>
      </c>
      <c r="E817" s="37" t="s">
        <v>13</v>
      </c>
      <c r="F817" s="35" t="s">
        <v>15</v>
      </c>
      <c r="G817" s="37" t="s">
        <v>13</v>
      </c>
      <c r="H817" s="33" t="s">
        <v>14</v>
      </c>
      <c r="I817" s="35" t="s">
        <v>15</v>
      </c>
      <c r="J817" s="33" t="s">
        <v>14</v>
      </c>
      <c r="K817" s="33" t="s">
        <v>14</v>
      </c>
      <c r="N817" s="37" t="s">
        <v>13</v>
      </c>
      <c r="O817" s="35" t="s">
        <v>15</v>
      </c>
      <c r="P817" s="37" t="s">
        <v>13</v>
      </c>
      <c r="Q817" s="33" t="s">
        <v>14</v>
      </c>
      <c r="R817" s="35" t="s">
        <v>15</v>
      </c>
      <c r="S817" s="33" t="s">
        <v>14</v>
      </c>
      <c r="T817" s="33" t="s">
        <v>14</v>
      </c>
      <c r="W817" s="37" t="s">
        <v>13</v>
      </c>
      <c r="X817" s="35" t="s">
        <v>15</v>
      </c>
      <c r="Y817" s="37" t="s">
        <v>13</v>
      </c>
      <c r="Z817" s="33" t="s">
        <v>14</v>
      </c>
      <c r="AA817" s="35" t="s">
        <v>15</v>
      </c>
      <c r="AB817" s="33" t="s">
        <v>14</v>
      </c>
      <c r="AC817" s="33" t="s">
        <v>14</v>
      </c>
      <c r="AF817" s="37" t="s">
        <v>13</v>
      </c>
      <c r="AG817" s="35" t="s">
        <v>15</v>
      </c>
      <c r="AH817" s="37" t="s">
        <v>13</v>
      </c>
      <c r="AI817" s="33" t="s">
        <v>14</v>
      </c>
      <c r="AJ817" s="35" t="s">
        <v>15</v>
      </c>
      <c r="AK817" s="33" t="s">
        <v>14</v>
      </c>
      <c r="AL817" s="33" t="s">
        <v>14</v>
      </c>
      <c r="AO817" s="37" t="s">
        <v>13</v>
      </c>
      <c r="AP817" s="35" t="s">
        <v>15</v>
      </c>
      <c r="AQ817" s="37" t="s">
        <v>13</v>
      </c>
      <c r="AR817" s="33" t="s">
        <v>14</v>
      </c>
      <c r="AS817" s="35" t="s">
        <v>15</v>
      </c>
      <c r="AT817" s="33" t="s">
        <v>14</v>
      </c>
      <c r="AU817" s="33" t="s">
        <v>14</v>
      </c>
    </row>
    <row r="818" spans="1:47" x14ac:dyDescent="0.25">
      <c r="A818" t="s">
        <v>644</v>
      </c>
      <c r="E818" s="34" t="s">
        <v>12</v>
      </c>
      <c r="F818" s="34" t="s">
        <v>12</v>
      </c>
      <c r="G818" s="38" t="s">
        <v>16</v>
      </c>
      <c r="H818" s="36" t="s">
        <v>7</v>
      </c>
      <c r="I818" s="38" t="s">
        <v>16</v>
      </c>
      <c r="J818" s="34" t="s">
        <v>12</v>
      </c>
      <c r="K818" s="37" t="s">
        <v>13</v>
      </c>
      <c r="N818" s="34" t="s">
        <v>12</v>
      </c>
      <c r="O818" s="34" t="s">
        <v>12</v>
      </c>
      <c r="P818" s="38" t="s">
        <v>16</v>
      </c>
      <c r="Q818" s="36" t="s">
        <v>7</v>
      </c>
      <c r="R818" s="38" t="s">
        <v>16</v>
      </c>
      <c r="S818" s="34" t="s">
        <v>12</v>
      </c>
      <c r="T818" s="37" t="s">
        <v>13</v>
      </c>
      <c r="W818" s="34" t="s">
        <v>12</v>
      </c>
      <c r="X818" s="34" t="s">
        <v>12</v>
      </c>
      <c r="Y818" s="38" t="s">
        <v>16</v>
      </c>
      <c r="Z818" s="36" t="s">
        <v>7</v>
      </c>
      <c r="AA818" s="38" t="s">
        <v>16</v>
      </c>
      <c r="AB818" s="34" t="s">
        <v>12</v>
      </c>
      <c r="AC818" s="37" t="s">
        <v>13</v>
      </c>
      <c r="AF818" s="34" t="s">
        <v>12</v>
      </c>
      <c r="AG818" s="34" t="s">
        <v>12</v>
      </c>
      <c r="AH818" s="38" t="s">
        <v>16</v>
      </c>
      <c r="AI818" s="36" t="s">
        <v>7</v>
      </c>
      <c r="AJ818" s="38" t="s">
        <v>16</v>
      </c>
      <c r="AK818" s="34" t="s">
        <v>12</v>
      </c>
      <c r="AL818" s="37" t="s">
        <v>13</v>
      </c>
      <c r="AO818" s="34" t="s">
        <v>12</v>
      </c>
      <c r="AP818" s="34" t="s">
        <v>12</v>
      </c>
      <c r="AQ818" s="38" t="s">
        <v>16</v>
      </c>
      <c r="AR818" s="36" t="s">
        <v>7</v>
      </c>
      <c r="AS818" s="38" t="s">
        <v>16</v>
      </c>
      <c r="AT818" s="34" t="s">
        <v>12</v>
      </c>
      <c r="AU818" s="37" t="s">
        <v>13</v>
      </c>
    </row>
    <row r="819" spans="1:47" x14ac:dyDescent="0.25">
      <c r="A819" t="s">
        <v>597</v>
      </c>
      <c r="E819" s="33" t="s">
        <v>14</v>
      </c>
      <c r="F819" s="36" t="s">
        <v>7</v>
      </c>
      <c r="G819" s="35" t="s">
        <v>15</v>
      </c>
      <c r="H819" s="37" t="s">
        <v>13</v>
      </c>
      <c r="I819" s="36" t="s">
        <v>7</v>
      </c>
      <c r="J819" s="38" t="s">
        <v>16</v>
      </c>
      <c r="K819" s="34" t="s">
        <v>12</v>
      </c>
      <c r="N819" s="33" t="s">
        <v>14</v>
      </c>
      <c r="O819" s="36" t="s">
        <v>7</v>
      </c>
      <c r="P819" s="35" t="s">
        <v>15</v>
      </c>
      <c r="Q819" s="37" t="s">
        <v>13</v>
      </c>
      <c r="R819" s="36" t="s">
        <v>7</v>
      </c>
      <c r="S819" s="38" t="s">
        <v>16</v>
      </c>
      <c r="T819" s="34" t="s">
        <v>12</v>
      </c>
      <c r="W819" s="33" t="s">
        <v>14</v>
      </c>
      <c r="X819" s="36" t="s">
        <v>7</v>
      </c>
      <c r="Y819" s="35" t="s">
        <v>15</v>
      </c>
      <c r="Z819" s="37" t="s">
        <v>13</v>
      </c>
      <c r="AA819" s="36" t="s">
        <v>7</v>
      </c>
      <c r="AB819" s="38" t="s">
        <v>16</v>
      </c>
      <c r="AC819" s="34" t="s">
        <v>12</v>
      </c>
      <c r="AF819" s="33" t="s">
        <v>14</v>
      </c>
      <c r="AG819" s="36" t="s">
        <v>7</v>
      </c>
      <c r="AH819" s="35" t="s">
        <v>15</v>
      </c>
      <c r="AI819" s="37" t="s">
        <v>13</v>
      </c>
      <c r="AJ819" s="36" t="s">
        <v>7</v>
      </c>
      <c r="AK819" s="38" t="s">
        <v>16</v>
      </c>
      <c r="AL819" s="34" t="s">
        <v>12</v>
      </c>
      <c r="AO819" s="33" t="s">
        <v>14</v>
      </c>
      <c r="AP819" s="36" t="s">
        <v>7</v>
      </c>
      <c r="AQ819" s="35" t="s">
        <v>15</v>
      </c>
      <c r="AR819" s="37" t="s">
        <v>13</v>
      </c>
      <c r="AS819" s="36" t="s">
        <v>7</v>
      </c>
      <c r="AT819" s="38" t="s">
        <v>16</v>
      </c>
      <c r="AU819" s="34" t="s">
        <v>12</v>
      </c>
    </row>
    <row r="820" spans="1:47" x14ac:dyDescent="0.25">
      <c r="A820" t="s">
        <v>694</v>
      </c>
      <c r="E820" s="37" t="s">
        <v>13</v>
      </c>
      <c r="F820" s="36" t="s">
        <v>7</v>
      </c>
      <c r="G820" s="38" t="s">
        <v>16</v>
      </c>
      <c r="H820" s="38" t="s">
        <v>16</v>
      </c>
      <c r="I820" s="34" t="s">
        <v>12</v>
      </c>
      <c r="J820" s="35" t="s">
        <v>15</v>
      </c>
      <c r="K820" s="33" t="s">
        <v>14</v>
      </c>
      <c r="N820" s="37" t="s">
        <v>13</v>
      </c>
      <c r="O820" s="36" t="s">
        <v>7</v>
      </c>
      <c r="P820" s="38" t="s">
        <v>16</v>
      </c>
      <c r="Q820" s="38" t="s">
        <v>16</v>
      </c>
      <c r="R820" s="34" t="s">
        <v>12</v>
      </c>
      <c r="S820" s="35" t="s">
        <v>15</v>
      </c>
      <c r="T820" s="33" t="s">
        <v>14</v>
      </c>
      <c r="W820" s="37" t="s">
        <v>13</v>
      </c>
      <c r="X820" s="36" t="s">
        <v>7</v>
      </c>
      <c r="Y820" s="38" t="s">
        <v>16</v>
      </c>
      <c r="Z820" s="38" t="s">
        <v>16</v>
      </c>
      <c r="AA820" s="34" t="s">
        <v>12</v>
      </c>
      <c r="AB820" s="35" t="s">
        <v>15</v>
      </c>
      <c r="AC820" s="33" t="s">
        <v>14</v>
      </c>
      <c r="AF820" s="37" t="s">
        <v>13</v>
      </c>
      <c r="AG820" s="36" t="s">
        <v>7</v>
      </c>
      <c r="AH820" s="38" t="s">
        <v>16</v>
      </c>
      <c r="AI820" s="38" t="s">
        <v>16</v>
      </c>
      <c r="AJ820" s="34" t="s">
        <v>12</v>
      </c>
      <c r="AK820" s="35" t="s">
        <v>15</v>
      </c>
      <c r="AL820" s="33" t="s">
        <v>14</v>
      </c>
      <c r="AO820" s="37" t="s">
        <v>13</v>
      </c>
      <c r="AP820" s="36" t="s">
        <v>7</v>
      </c>
      <c r="AQ820" s="38" t="s">
        <v>16</v>
      </c>
      <c r="AR820" s="38" t="s">
        <v>16</v>
      </c>
      <c r="AS820" s="34" t="s">
        <v>12</v>
      </c>
      <c r="AT820" s="35" t="s">
        <v>15</v>
      </c>
      <c r="AU820" s="33" t="s">
        <v>14</v>
      </c>
    </row>
    <row r="821" spans="1:47" x14ac:dyDescent="0.25">
      <c r="A821" t="s">
        <v>695</v>
      </c>
      <c r="E821" s="34" t="s">
        <v>12</v>
      </c>
      <c r="F821" s="35" t="s">
        <v>15</v>
      </c>
      <c r="G821" s="37" t="s">
        <v>13</v>
      </c>
      <c r="H821" s="36" t="s">
        <v>7</v>
      </c>
      <c r="I821" s="37" t="s">
        <v>13</v>
      </c>
      <c r="J821" s="34" t="s">
        <v>12</v>
      </c>
      <c r="K821" s="35" t="s">
        <v>15</v>
      </c>
      <c r="N821" s="34" t="s">
        <v>12</v>
      </c>
      <c r="O821" s="35" t="s">
        <v>15</v>
      </c>
      <c r="P821" s="37" t="s">
        <v>13</v>
      </c>
      <c r="Q821" s="36" t="s">
        <v>7</v>
      </c>
      <c r="R821" s="37" t="s">
        <v>13</v>
      </c>
      <c r="S821" s="34" t="s">
        <v>12</v>
      </c>
      <c r="T821" s="35" t="s">
        <v>15</v>
      </c>
      <c r="W821" s="34" t="s">
        <v>12</v>
      </c>
      <c r="X821" s="35" t="s">
        <v>15</v>
      </c>
      <c r="Y821" s="37" t="s">
        <v>13</v>
      </c>
      <c r="Z821" s="36" t="s">
        <v>7</v>
      </c>
      <c r="AA821" s="37" t="s">
        <v>13</v>
      </c>
      <c r="AB821" s="34" t="s">
        <v>12</v>
      </c>
      <c r="AC821" s="35" t="s">
        <v>15</v>
      </c>
      <c r="AF821" s="34" t="s">
        <v>12</v>
      </c>
      <c r="AG821" s="35" t="s">
        <v>15</v>
      </c>
      <c r="AH821" s="37" t="s">
        <v>13</v>
      </c>
      <c r="AI821" s="36" t="s">
        <v>7</v>
      </c>
      <c r="AJ821" s="37" t="s">
        <v>13</v>
      </c>
      <c r="AK821" s="34" t="s">
        <v>12</v>
      </c>
      <c r="AL821" s="35" t="s">
        <v>15</v>
      </c>
      <c r="AO821" s="34" t="s">
        <v>12</v>
      </c>
      <c r="AP821" s="35" t="s">
        <v>15</v>
      </c>
      <c r="AQ821" s="37" t="s">
        <v>13</v>
      </c>
      <c r="AR821" s="36" t="s">
        <v>7</v>
      </c>
      <c r="AS821" s="37" t="s">
        <v>13</v>
      </c>
      <c r="AT821" s="34" t="s">
        <v>12</v>
      </c>
      <c r="AU821" s="35" t="s">
        <v>15</v>
      </c>
    </row>
    <row r="822" spans="1:47" x14ac:dyDescent="0.25">
      <c r="E822" s="33" t="s">
        <v>14</v>
      </c>
      <c r="F822" s="33" t="s">
        <v>14</v>
      </c>
      <c r="G822" s="35" t="s">
        <v>15</v>
      </c>
      <c r="H822" s="33" t="s">
        <v>14</v>
      </c>
      <c r="I822" s="36" t="s">
        <v>7</v>
      </c>
      <c r="J822" s="38" t="s">
        <v>16</v>
      </c>
      <c r="K822" s="34" t="s">
        <v>12</v>
      </c>
      <c r="N822" s="33" t="s">
        <v>14</v>
      </c>
      <c r="O822" s="33" t="s">
        <v>14</v>
      </c>
      <c r="P822" s="35" t="s">
        <v>15</v>
      </c>
      <c r="Q822" s="33" t="s">
        <v>14</v>
      </c>
      <c r="R822" s="36" t="s">
        <v>7</v>
      </c>
      <c r="S822" s="38" t="s">
        <v>16</v>
      </c>
      <c r="T822" s="34" t="s">
        <v>12</v>
      </c>
      <c r="W822" s="33" t="s">
        <v>14</v>
      </c>
      <c r="X822" s="33" t="s">
        <v>14</v>
      </c>
      <c r="Y822" s="35" t="s">
        <v>15</v>
      </c>
      <c r="Z822" s="33" t="s">
        <v>14</v>
      </c>
      <c r="AA822" s="36" t="s">
        <v>7</v>
      </c>
      <c r="AB822" s="38" t="s">
        <v>16</v>
      </c>
      <c r="AC822" s="34" t="s">
        <v>12</v>
      </c>
      <c r="AF822" s="33" t="s">
        <v>14</v>
      </c>
      <c r="AG822" s="33" t="s">
        <v>14</v>
      </c>
      <c r="AH822" s="35" t="s">
        <v>15</v>
      </c>
      <c r="AI822" s="33" t="s">
        <v>14</v>
      </c>
      <c r="AJ822" s="36" t="s">
        <v>7</v>
      </c>
      <c r="AK822" s="38" t="s">
        <v>16</v>
      </c>
      <c r="AL822" s="34" t="s">
        <v>12</v>
      </c>
      <c r="AO822" s="33" t="s">
        <v>14</v>
      </c>
      <c r="AP822" s="33" t="s">
        <v>14</v>
      </c>
      <c r="AQ822" s="35" t="s">
        <v>15</v>
      </c>
      <c r="AR822" s="33" t="s">
        <v>14</v>
      </c>
      <c r="AS822" s="36" t="s">
        <v>7</v>
      </c>
      <c r="AT822" s="38" t="s">
        <v>16</v>
      </c>
      <c r="AU822" s="34" t="s">
        <v>12</v>
      </c>
    </row>
    <row r="823" spans="1:47" x14ac:dyDescent="0.25">
      <c r="E823" s="37" t="s">
        <v>13</v>
      </c>
      <c r="F823" s="36" t="s">
        <v>7</v>
      </c>
      <c r="G823" s="37" t="s">
        <v>13</v>
      </c>
      <c r="H823" s="34" t="s">
        <v>12</v>
      </c>
      <c r="I823" s="34" t="s">
        <v>12</v>
      </c>
      <c r="J823" s="33" t="s">
        <v>14</v>
      </c>
      <c r="K823" s="37" t="s">
        <v>13</v>
      </c>
      <c r="N823" s="37" t="s">
        <v>13</v>
      </c>
      <c r="O823" s="36" t="s">
        <v>7</v>
      </c>
      <c r="P823" s="37" t="s">
        <v>13</v>
      </c>
      <c r="Q823" s="34" t="s">
        <v>12</v>
      </c>
      <c r="R823" s="34" t="s">
        <v>12</v>
      </c>
      <c r="S823" s="33" t="s">
        <v>14</v>
      </c>
      <c r="T823" s="37" t="s">
        <v>13</v>
      </c>
      <c r="W823" s="37" t="s">
        <v>13</v>
      </c>
      <c r="X823" s="36" t="s">
        <v>7</v>
      </c>
      <c r="Y823" s="37" t="s">
        <v>13</v>
      </c>
      <c r="Z823" s="34" t="s">
        <v>12</v>
      </c>
      <c r="AA823" s="34" t="s">
        <v>12</v>
      </c>
      <c r="AB823" s="33" t="s">
        <v>14</v>
      </c>
      <c r="AC823" s="37" t="s">
        <v>13</v>
      </c>
      <c r="AF823" s="37" t="s">
        <v>13</v>
      </c>
      <c r="AG823" s="36" t="s">
        <v>7</v>
      </c>
      <c r="AH823" s="37" t="s">
        <v>13</v>
      </c>
      <c r="AI823" s="34" t="s">
        <v>12</v>
      </c>
      <c r="AJ823" s="34" t="s">
        <v>12</v>
      </c>
      <c r="AK823" s="33" t="s">
        <v>14</v>
      </c>
      <c r="AL823" s="37" t="s">
        <v>13</v>
      </c>
      <c r="AO823" s="37" t="s">
        <v>13</v>
      </c>
      <c r="AP823" s="36" t="s">
        <v>7</v>
      </c>
      <c r="AQ823" s="37" t="s">
        <v>13</v>
      </c>
      <c r="AR823" s="34" t="s">
        <v>12</v>
      </c>
      <c r="AS823" s="34" t="s">
        <v>12</v>
      </c>
      <c r="AT823" s="33" t="s">
        <v>14</v>
      </c>
      <c r="AU823" s="37" t="s">
        <v>13</v>
      </c>
    </row>
    <row r="824" spans="1:47" x14ac:dyDescent="0.25">
      <c r="E824" s="35" t="s">
        <v>15</v>
      </c>
      <c r="F824" s="38" t="s">
        <v>16</v>
      </c>
      <c r="G824" s="36" t="s">
        <v>7</v>
      </c>
      <c r="H824" s="38" t="s">
        <v>16</v>
      </c>
      <c r="I824" s="37" t="s">
        <v>13</v>
      </c>
      <c r="J824" s="34" t="s">
        <v>12</v>
      </c>
      <c r="K824" s="35" t="s">
        <v>15</v>
      </c>
      <c r="N824" s="35" t="s">
        <v>15</v>
      </c>
      <c r="O824" s="38" t="s">
        <v>16</v>
      </c>
      <c r="P824" s="36" t="s">
        <v>7</v>
      </c>
      <c r="Q824" s="38" t="s">
        <v>16</v>
      </c>
      <c r="R824" s="37" t="s">
        <v>13</v>
      </c>
      <c r="S824" s="34" t="s">
        <v>12</v>
      </c>
      <c r="T824" s="35" t="s">
        <v>15</v>
      </c>
      <c r="W824" s="35" t="s">
        <v>15</v>
      </c>
      <c r="X824" s="38" t="s">
        <v>16</v>
      </c>
      <c r="Y824" s="36" t="s">
        <v>7</v>
      </c>
      <c r="Z824" s="38" t="s">
        <v>16</v>
      </c>
      <c r="AA824" s="37" t="s">
        <v>13</v>
      </c>
      <c r="AB824" s="34" t="s">
        <v>12</v>
      </c>
      <c r="AC824" s="35" t="s">
        <v>15</v>
      </c>
      <c r="AF824" s="35" t="s">
        <v>15</v>
      </c>
      <c r="AG824" s="38" t="s">
        <v>16</v>
      </c>
      <c r="AH824" s="36" t="s">
        <v>7</v>
      </c>
      <c r="AI824" s="38" t="s">
        <v>16</v>
      </c>
      <c r="AJ824" s="37" t="s">
        <v>13</v>
      </c>
      <c r="AK824" s="34" t="s">
        <v>12</v>
      </c>
      <c r="AL824" s="35" t="s">
        <v>15</v>
      </c>
      <c r="AO824" s="35" t="s">
        <v>15</v>
      </c>
      <c r="AP824" s="38" t="s">
        <v>16</v>
      </c>
      <c r="AQ824" s="36" t="s">
        <v>7</v>
      </c>
      <c r="AR824" s="38" t="s">
        <v>16</v>
      </c>
      <c r="AS824" s="37" t="s">
        <v>13</v>
      </c>
      <c r="AT824" s="34" t="s">
        <v>12</v>
      </c>
      <c r="AU824" s="35" t="s">
        <v>15</v>
      </c>
    </row>
    <row r="825" spans="1:47" x14ac:dyDescent="0.25">
      <c r="E825" s="33" t="s">
        <v>14</v>
      </c>
      <c r="F825" s="33" t="s">
        <v>14</v>
      </c>
      <c r="G825" s="35" t="s">
        <v>15</v>
      </c>
      <c r="H825" s="33" t="s">
        <v>14</v>
      </c>
      <c r="I825" s="36" t="s">
        <v>7</v>
      </c>
      <c r="J825" s="38" t="s">
        <v>16</v>
      </c>
      <c r="K825" s="34" t="s">
        <v>12</v>
      </c>
      <c r="N825" s="33" t="s">
        <v>14</v>
      </c>
      <c r="O825" s="33" t="s">
        <v>14</v>
      </c>
      <c r="P825" s="35" t="s">
        <v>15</v>
      </c>
      <c r="Q825" s="33" t="s">
        <v>14</v>
      </c>
      <c r="R825" s="36" t="s">
        <v>7</v>
      </c>
      <c r="S825" s="38" t="s">
        <v>16</v>
      </c>
      <c r="T825" s="34" t="s">
        <v>12</v>
      </c>
      <c r="W825" s="33" t="s">
        <v>14</v>
      </c>
      <c r="X825" s="33" t="s">
        <v>14</v>
      </c>
      <c r="Y825" s="35" t="s">
        <v>15</v>
      </c>
      <c r="Z825" s="33" t="s">
        <v>14</v>
      </c>
      <c r="AA825" s="36" t="s">
        <v>7</v>
      </c>
      <c r="AB825" s="38" t="s">
        <v>16</v>
      </c>
      <c r="AC825" s="34" t="s">
        <v>12</v>
      </c>
      <c r="AF825" s="33" t="s">
        <v>14</v>
      </c>
      <c r="AG825" s="33" t="s">
        <v>14</v>
      </c>
      <c r="AH825" s="35" t="s">
        <v>15</v>
      </c>
      <c r="AI825" s="33" t="s">
        <v>14</v>
      </c>
      <c r="AJ825" s="36" t="s">
        <v>7</v>
      </c>
      <c r="AK825" s="38" t="s">
        <v>16</v>
      </c>
      <c r="AL825" s="34" t="s">
        <v>12</v>
      </c>
      <c r="AO825" s="33" t="s">
        <v>14</v>
      </c>
      <c r="AP825" s="33" t="s">
        <v>14</v>
      </c>
      <c r="AQ825" s="35" t="s">
        <v>15</v>
      </c>
      <c r="AR825" s="33" t="s">
        <v>14</v>
      </c>
      <c r="AS825" s="36" t="s">
        <v>7</v>
      </c>
      <c r="AT825" s="38" t="s">
        <v>16</v>
      </c>
      <c r="AU825" s="34" t="s">
        <v>12</v>
      </c>
    </row>
    <row r="828" spans="1:47" x14ac:dyDescent="0.25">
      <c r="E828" t="s">
        <v>646</v>
      </c>
      <c r="N828" t="s">
        <v>646</v>
      </c>
      <c r="W828" t="s">
        <v>646</v>
      </c>
      <c r="AF828" t="s">
        <v>646</v>
      </c>
      <c r="AO828" t="s">
        <v>646</v>
      </c>
    </row>
    <row r="829" spans="1:47" x14ac:dyDescent="0.25">
      <c r="E829" s="33" t="s">
        <v>14</v>
      </c>
      <c r="F829" s="36" t="s">
        <v>7</v>
      </c>
      <c r="G829" s="36" t="s">
        <v>7</v>
      </c>
      <c r="H829" s="38" t="s">
        <v>16</v>
      </c>
      <c r="I829" s="35" t="s">
        <v>15</v>
      </c>
      <c r="J829" s="38" t="s">
        <v>16</v>
      </c>
      <c r="K829" s="37" t="s">
        <v>13</v>
      </c>
      <c r="N829" s="37" t="s">
        <v>13</v>
      </c>
      <c r="O829" s="36" t="s">
        <v>7</v>
      </c>
      <c r="P829" s="37" t="s">
        <v>13</v>
      </c>
      <c r="Q829" s="34" t="s">
        <v>12</v>
      </c>
      <c r="R829" s="33" t="s">
        <v>14</v>
      </c>
      <c r="S829" s="38" t="s">
        <v>16</v>
      </c>
      <c r="T829" s="37" t="s">
        <v>13</v>
      </c>
      <c r="W829" s="33" t="s">
        <v>14</v>
      </c>
      <c r="X829" s="36" t="s">
        <v>7</v>
      </c>
      <c r="Y829" s="36" t="s">
        <v>7</v>
      </c>
      <c r="Z829" s="38" t="s">
        <v>16</v>
      </c>
      <c r="AA829" s="35" t="s">
        <v>15</v>
      </c>
      <c r="AB829" s="38" t="s">
        <v>16</v>
      </c>
      <c r="AC829" s="37" t="s">
        <v>13</v>
      </c>
      <c r="AF829" s="33" t="s">
        <v>14</v>
      </c>
      <c r="AG829" s="36" t="s">
        <v>7</v>
      </c>
      <c r="AH829" s="36" t="s">
        <v>7</v>
      </c>
      <c r="AI829" s="38" t="s">
        <v>16</v>
      </c>
      <c r="AJ829" s="35" t="s">
        <v>15</v>
      </c>
      <c r="AK829" s="38" t="s">
        <v>16</v>
      </c>
      <c r="AL829" s="37" t="s">
        <v>13</v>
      </c>
      <c r="AO829" s="33" t="s">
        <v>14</v>
      </c>
      <c r="AP829" s="36" t="s">
        <v>7</v>
      </c>
      <c r="AQ829" s="36" t="s">
        <v>7</v>
      </c>
      <c r="AR829" s="38" t="s">
        <v>16</v>
      </c>
      <c r="AS829" s="35" t="s">
        <v>15</v>
      </c>
      <c r="AT829" s="38" t="s">
        <v>16</v>
      </c>
      <c r="AU829" s="37" t="s">
        <v>13</v>
      </c>
    </row>
    <row r="830" spans="1:47" x14ac:dyDescent="0.25">
      <c r="E830" s="37" t="s">
        <v>13</v>
      </c>
      <c r="F830" s="38" t="s">
        <v>16</v>
      </c>
      <c r="G830" s="34" t="s">
        <v>12</v>
      </c>
      <c r="H830" s="36" t="s">
        <v>7</v>
      </c>
      <c r="I830" s="37" t="s">
        <v>13</v>
      </c>
      <c r="J830" s="36" t="s">
        <v>7</v>
      </c>
      <c r="K830" s="35" t="s">
        <v>15</v>
      </c>
      <c r="N830" s="35" t="s">
        <v>15</v>
      </c>
      <c r="O830" s="34" t="s">
        <v>12</v>
      </c>
      <c r="P830" s="38" t="s">
        <v>16</v>
      </c>
      <c r="Q830" s="38" t="s">
        <v>16</v>
      </c>
      <c r="R830" s="37" t="s">
        <v>13</v>
      </c>
      <c r="S830" s="36" t="s">
        <v>7</v>
      </c>
      <c r="T830" s="34" t="s">
        <v>12</v>
      </c>
      <c r="W830" s="37" t="s">
        <v>13</v>
      </c>
      <c r="X830" s="38" t="s">
        <v>16</v>
      </c>
      <c r="Y830" s="34" t="s">
        <v>12</v>
      </c>
      <c r="Z830" s="36" t="s">
        <v>7</v>
      </c>
      <c r="AA830" s="37" t="s">
        <v>13</v>
      </c>
      <c r="AB830" s="36" t="s">
        <v>7</v>
      </c>
      <c r="AC830" s="35" t="s">
        <v>15</v>
      </c>
      <c r="AF830" s="37" t="s">
        <v>13</v>
      </c>
      <c r="AG830" s="38" t="s">
        <v>16</v>
      </c>
      <c r="AH830" s="34" t="s">
        <v>12</v>
      </c>
      <c r="AI830" s="36" t="s">
        <v>7</v>
      </c>
      <c r="AJ830" s="37" t="s">
        <v>13</v>
      </c>
      <c r="AK830" s="36" t="s">
        <v>7</v>
      </c>
      <c r="AL830" s="35" t="s">
        <v>15</v>
      </c>
      <c r="AO830" s="37" t="s">
        <v>13</v>
      </c>
      <c r="AP830" s="38" t="s">
        <v>16</v>
      </c>
      <c r="AQ830" s="34" t="s">
        <v>12</v>
      </c>
      <c r="AR830" s="36" t="s">
        <v>7</v>
      </c>
      <c r="AS830" s="37" t="s">
        <v>13</v>
      </c>
      <c r="AT830" s="36" t="s">
        <v>7</v>
      </c>
      <c r="AU830" s="35" t="s">
        <v>15</v>
      </c>
    </row>
    <row r="831" spans="1:47" x14ac:dyDescent="0.25">
      <c r="E831" s="35" t="s">
        <v>15</v>
      </c>
      <c r="F831" s="37" t="s">
        <v>13</v>
      </c>
      <c r="G831" s="35" t="s">
        <v>15</v>
      </c>
      <c r="H831" s="33" t="s">
        <v>14</v>
      </c>
      <c r="I831" s="34" t="s">
        <v>12</v>
      </c>
      <c r="J831" s="34" t="s">
        <v>12</v>
      </c>
      <c r="K831" s="33" t="s">
        <v>14</v>
      </c>
      <c r="N831" s="33" t="s">
        <v>14</v>
      </c>
      <c r="O831" s="33" t="s">
        <v>14</v>
      </c>
      <c r="P831" s="36" t="s">
        <v>7</v>
      </c>
      <c r="Q831" s="35" t="s">
        <v>15</v>
      </c>
      <c r="R831" s="34" t="s">
        <v>12</v>
      </c>
      <c r="S831" s="35" t="s">
        <v>15</v>
      </c>
      <c r="T831" s="33" t="s">
        <v>14</v>
      </c>
      <c r="W831" s="35" t="s">
        <v>15</v>
      </c>
      <c r="X831" s="37" t="s">
        <v>13</v>
      </c>
      <c r="Y831" s="35" t="s">
        <v>15</v>
      </c>
      <c r="Z831" s="33" t="s">
        <v>14</v>
      </c>
      <c r="AA831" s="34" t="s">
        <v>12</v>
      </c>
      <c r="AB831" s="34" t="s">
        <v>12</v>
      </c>
      <c r="AC831" s="33" t="s">
        <v>14</v>
      </c>
      <c r="AF831" s="35" t="s">
        <v>15</v>
      </c>
      <c r="AG831" s="37" t="s">
        <v>13</v>
      </c>
      <c r="AH831" s="35" t="s">
        <v>15</v>
      </c>
      <c r="AI831" s="33" t="s">
        <v>14</v>
      </c>
      <c r="AJ831" s="34" t="s">
        <v>12</v>
      </c>
      <c r="AK831" s="34" t="s">
        <v>12</v>
      </c>
      <c r="AL831" s="33" t="s">
        <v>14</v>
      </c>
      <c r="AO831" s="35" t="s">
        <v>15</v>
      </c>
      <c r="AP831" s="37" t="s">
        <v>13</v>
      </c>
      <c r="AQ831" s="35" t="s">
        <v>15</v>
      </c>
      <c r="AR831" s="33" t="s">
        <v>14</v>
      </c>
      <c r="AS831" s="34" t="s">
        <v>12</v>
      </c>
      <c r="AT831" s="34" t="s">
        <v>12</v>
      </c>
      <c r="AU831" s="33" t="s">
        <v>14</v>
      </c>
    </row>
    <row r="832" spans="1:47" x14ac:dyDescent="0.25">
      <c r="A832" t="s">
        <v>353</v>
      </c>
      <c r="E832" s="37" t="s">
        <v>13</v>
      </c>
      <c r="F832" s="35" t="s">
        <v>15</v>
      </c>
      <c r="G832" s="37" t="s">
        <v>13</v>
      </c>
      <c r="H832" s="33" t="s">
        <v>14</v>
      </c>
      <c r="I832" s="35" t="s">
        <v>15</v>
      </c>
      <c r="J832" s="33" t="s">
        <v>14</v>
      </c>
      <c r="K832" s="33" t="s">
        <v>14</v>
      </c>
      <c r="N832" s="37" t="s">
        <v>13</v>
      </c>
      <c r="O832" s="35" t="s">
        <v>15</v>
      </c>
      <c r="P832" s="37" t="s">
        <v>13</v>
      </c>
      <c r="Q832" s="33" t="s">
        <v>14</v>
      </c>
      <c r="R832" s="35" t="s">
        <v>15</v>
      </c>
      <c r="S832" s="33" t="s">
        <v>14</v>
      </c>
      <c r="T832" s="33" t="s">
        <v>14</v>
      </c>
      <c r="W832" s="37" t="s">
        <v>13</v>
      </c>
      <c r="X832" s="35" t="s">
        <v>15</v>
      </c>
      <c r="Y832" s="37" t="s">
        <v>13</v>
      </c>
      <c r="Z832" s="33" t="s">
        <v>14</v>
      </c>
      <c r="AA832" s="35" t="s">
        <v>15</v>
      </c>
      <c r="AB832" s="33" t="s">
        <v>14</v>
      </c>
      <c r="AC832" s="33" t="s">
        <v>14</v>
      </c>
      <c r="AF832" s="37" t="s">
        <v>13</v>
      </c>
      <c r="AG832" s="35" t="s">
        <v>15</v>
      </c>
      <c r="AH832" s="37" t="s">
        <v>13</v>
      </c>
      <c r="AI832" s="33" t="s">
        <v>14</v>
      </c>
      <c r="AJ832" s="35" t="s">
        <v>15</v>
      </c>
      <c r="AK832" s="33" t="s">
        <v>14</v>
      </c>
      <c r="AL832" s="33" t="s">
        <v>14</v>
      </c>
      <c r="AO832" s="37" t="s">
        <v>13</v>
      </c>
      <c r="AP832" s="35" t="s">
        <v>15</v>
      </c>
      <c r="AQ832" s="37" t="s">
        <v>13</v>
      </c>
      <c r="AR832" s="33" t="s">
        <v>14</v>
      </c>
      <c r="AS832" s="35" t="s">
        <v>15</v>
      </c>
      <c r="AT832" s="33" t="s">
        <v>14</v>
      </c>
      <c r="AU832" s="33" t="s">
        <v>14</v>
      </c>
    </row>
    <row r="833" spans="1:47" x14ac:dyDescent="0.25">
      <c r="A833" t="s">
        <v>644</v>
      </c>
      <c r="E833" s="34" t="s">
        <v>12</v>
      </c>
      <c r="F833" s="34" t="s">
        <v>12</v>
      </c>
      <c r="G833" s="38" t="s">
        <v>16</v>
      </c>
      <c r="H833" s="36" t="s">
        <v>7</v>
      </c>
      <c r="I833" s="38" t="s">
        <v>16</v>
      </c>
      <c r="J833" s="34" t="s">
        <v>12</v>
      </c>
      <c r="K833" s="37" t="s">
        <v>13</v>
      </c>
      <c r="N833" s="34" t="s">
        <v>12</v>
      </c>
      <c r="O833" s="34" t="s">
        <v>12</v>
      </c>
      <c r="P833" s="38" t="s">
        <v>16</v>
      </c>
      <c r="Q833" s="36" t="s">
        <v>7</v>
      </c>
      <c r="R833" s="38" t="s">
        <v>16</v>
      </c>
      <c r="S833" s="34" t="s">
        <v>12</v>
      </c>
      <c r="T833" s="37" t="s">
        <v>13</v>
      </c>
      <c r="W833" s="34" t="s">
        <v>12</v>
      </c>
      <c r="X833" s="34" t="s">
        <v>12</v>
      </c>
      <c r="Y833" s="38" t="s">
        <v>16</v>
      </c>
      <c r="Z833" s="36" t="s">
        <v>7</v>
      </c>
      <c r="AA833" s="38" t="s">
        <v>16</v>
      </c>
      <c r="AB833" s="34" t="s">
        <v>12</v>
      </c>
      <c r="AC833" s="37" t="s">
        <v>13</v>
      </c>
      <c r="AF833" s="34" t="s">
        <v>12</v>
      </c>
      <c r="AG833" s="34" t="s">
        <v>12</v>
      </c>
      <c r="AH833" s="38" t="s">
        <v>16</v>
      </c>
      <c r="AI833" s="36" t="s">
        <v>7</v>
      </c>
      <c r="AJ833" s="38" t="s">
        <v>16</v>
      </c>
      <c r="AK833" s="34" t="s">
        <v>12</v>
      </c>
      <c r="AL833" s="37" t="s">
        <v>13</v>
      </c>
      <c r="AO833" s="34" t="s">
        <v>12</v>
      </c>
      <c r="AP833" s="34" t="s">
        <v>12</v>
      </c>
      <c r="AQ833" s="38" t="s">
        <v>16</v>
      </c>
      <c r="AR833" s="36" t="s">
        <v>7</v>
      </c>
      <c r="AS833" s="38" t="s">
        <v>16</v>
      </c>
      <c r="AT833" s="34" t="s">
        <v>12</v>
      </c>
      <c r="AU833" s="37" t="s">
        <v>13</v>
      </c>
    </row>
    <row r="834" spans="1:47" x14ac:dyDescent="0.25">
      <c r="A834" t="s">
        <v>659</v>
      </c>
      <c r="E834" s="33" t="s">
        <v>14</v>
      </c>
      <c r="F834" s="36" t="s">
        <v>7</v>
      </c>
      <c r="G834" s="35" t="s">
        <v>15</v>
      </c>
      <c r="H834" s="37" t="s">
        <v>13</v>
      </c>
      <c r="I834" s="36" t="s">
        <v>7</v>
      </c>
      <c r="J834" s="38" t="s">
        <v>16</v>
      </c>
      <c r="K834" s="34" t="s">
        <v>12</v>
      </c>
      <c r="N834" s="33" t="s">
        <v>14</v>
      </c>
      <c r="O834" s="36" t="s">
        <v>7</v>
      </c>
      <c r="P834" s="35" t="s">
        <v>15</v>
      </c>
      <c r="Q834" s="37" t="s">
        <v>13</v>
      </c>
      <c r="R834" s="36" t="s">
        <v>7</v>
      </c>
      <c r="S834" s="38" t="s">
        <v>16</v>
      </c>
      <c r="T834" s="34" t="s">
        <v>12</v>
      </c>
      <c r="W834" s="33" t="s">
        <v>14</v>
      </c>
      <c r="X834" s="36" t="s">
        <v>7</v>
      </c>
      <c r="Y834" s="35" t="s">
        <v>15</v>
      </c>
      <c r="Z834" s="37" t="s">
        <v>13</v>
      </c>
      <c r="AA834" s="36" t="s">
        <v>7</v>
      </c>
      <c r="AB834" s="38" t="s">
        <v>16</v>
      </c>
      <c r="AC834" s="34" t="s">
        <v>12</v>
      </c>
      <c r="AF834" s="33" t="s">
        <v>14</v>
      </c>
      <c r="AG834" s="36" t="s">
        <v>7</v>
      </c>
      <c r="AH834" s="35" t="s">
        <v>15</v>
      </c>
      <c r="AI834" s="37" t="s">
        <v>13</v>
      </c>
      <c r="AJ834" s="36" t="s">
        <v>7</v>
      </c>
      <c r="AK834" s="38" t="s">
        <v>16</v>
      </c>
      <c r="AL834" s="34" t="s">
        <v>12</v>
      </c>
      <c r="AO834" s="33" t="s">
        <v>14</v>
      </c>
      <c r="AP834" s="36" t="s">
        <v>7</v>
      </c>
      <c r="AQ834" s="35" t="s">
        <v>15</v>
      </c>
      <c r="AR834" s="37" t="s">
        <v>13</v>
      </c>
      <c r="AS834" s="36" t="s">
        <v>7</v>
      </c>
      <c r="AT834" s="38" t="s">
        <v>16</v>
      </c>
      <c r="AU834" s="34" t="s">
        <v>12</v>
      </c>
    </row>
    <row r="835" spans="1:47" x14ac:dyDescent="0.25">
      <c r="A835" t="s">
        <v>696</v>
      </c>
      <c r="E835" s="37" t="s">
        <v>13</v>
      </c>
      <c r="F835" s="36" t="s">
        <v>7</v>
      </c>
      <c r="G835" s="38" t="s">
        <v>16</v>
      </c>
      <c r="H835" s="38" t="s">
        <v>16</v>
      </c>
      <c r="I835" s="34" t="s">
        <v>12</v>
      </c>
      <c r="J835" s="35" t="s">
        <v>15</v>
      </c>
      <c r="K835" s="33" t="s">
        <v>14</v>
      </c>
      <c r="N835" s="37" t="s">
        <v>13</v>
      </c>
      <c r="O835" s="36" t="s">
        <v>7</v>
      </c>
      <c r="P835" s="38" t="s">
        <v>16</v>
      </c>
      <c r="Q835" s="38" t="s">
        <v>16</v>
      </c>
      <c r="R835" s="34" t="s">
        <v>12</v>
      </c>
      <c r="S835" s="35" t="s">
        <v>15</v>
      </c>
      <c r="T835" s="33" t="s">
        <v>14</v>
      </c>
      <c r="W835" s="37" t="s">
        <v>13</v>
      </c>
      <c r="X835" s="36" t="s">
        <v>7</v>
      </c>
      <c r="Y835" s="38" t="s">
        <v>16</v>
      </c>
      <c r="Z835" s="38" t="s">
        <v>16</v>
      </c>
      <c r="AA835" s="34" t="s">
        <v>12</v>
      </c>
      <c r="AB835" s="35" t="s">
        <v>15</v>
      </c>
      <c r="AC835" s="33" t="s">
        <v>14</v>
      </c>
      <c r="AF835" s="37" t="s">
        <v>13</v>
      </c>
      <c r="AG835" s="36" t="s">
        <v>7</v>
      </c>
      <c r="AH835" s="38" t="s">
        <v>16</v>
      </c>
      <c r="AI835" s="38" t="s">
        <v>16</v>
      </c>
      <c r="AJ835" s="34" t="s">
        <v>12</v>
      </c>
      <c r="AK835" s="35" t="s">
        <v>15</v>
      </c>
      <c r="AL835" s="33" t="s">
        <v>14</v>
      </c>
      <c r="AO835" s="37" t="s">
        <v>13</v>
      </c>
      <c r="AP835" s="36" t="s">
        <v>7</v>
      </c>
      <c r="AQ835" s="38" t="s">
        <v>16</v>
      </c>
      <c r="AR835" s="38" t="s">
        <v>16</v>
      </c>
      <c r="AS835" s="34" t="s">
        <v>12</v>
      </c>
      <c r="AT835" s="35" t="s">
        <v>15</v>
      </c>
      <c r="AU835" s="33" t="s">
        <v>14</v>
      </c>
    </row>
    <row r="836" spans="1:47" x14ac:dyDescent="0.25">
      <c r="A836" t="s">
        <v>697</v>
      </c>
      <c r="E836" s="34" t="s">
        <v>12</v>
      </c>
      <c r="F836" s="35" t="s">
        <v>15</v>
      </c>
      <c r="G836" s="37" t="s">
        <v>13</v>
      </c>
      <c r="H836" s="36" t="s">
        <v>7</v>
      </c>
      <c r="I836" s="37" t="s">
        <v>13</v>
      </c>
      <c r="J836" s="34" t="s">
        <v>12</v>
      </c>
      <c r="K836" s="35" t="s">
        <v>15</v>
      </c>
      <c r="N836" s="34" t="s">
        <v>12</v>
      </c>
      <c r="O836" s="35" t="s">
        <v>15</v>
      </c>
      <c r="P836" s="37" t="s">
        <v>13</v>
      </c>
      <c r="Q836" s="36" t="s">
        <v>7</v>
      </c>
      <c r="R836" s="37" t="s">
        <v>13</v>
      </c>
      <c r="S836" s="34" t="s">
        <v>12</v>
      </c>
      <c r="T836" s="35" t="s">
        <v>15</v>
      </c>
      <c r="W836" s="34" t="s">
        <v>12</v>
      </c>
      <c r="X836" s="35" t="s">
        <v>15</v>
      </c>
      <c r="Y836" s="37" t="s">
        <v>13</v>
      </c>
      <c r="Z836" s="36" t="s">
        <v>7</v>
      </c>
      <c r="AA836" s="37" t="s">
        <v>13</v>
      </c>
      <c r="AB836" s="34" t="s">
        <v>12</v>
      </c>
      <c r="AC836" s="35" t="s">
        <v>15</v>
      </c>
      <c r="AF836" s="34" t="s">
        <v>12</v>
      </c>
      <c r="AG836" s="35" t="s">
        <v>15</v>
      </c>
      <c r="AH836" s="37" t="s">
        <v>13</v>
      </c>
      <c r="AI836" s="36" t="s">
        <v>7</v>
      </c>
      <c r="AJ836" s="37" t="s">
        <v>13</v>
      </c>
      <c r="AK836" s="34" t="s">
        <v>12</v>
      </c>
      <c r="AL836" s="35" t="s">
        <v>15</v>
      </c>
      <c r="AO836" s="34" t="s">
        <v>12</v>
      </c>
      <c r="AP836" s="35" t="s">
        <v>15</v>
      </c>
      <c r="AQ836" s="37" t="s">
        <v>13</v>
      </c>
      <c r="AR836" s="36" t="s">
        <v>7</v>
      </c>
      <c r="AS836" s="37" t="s">
        <v>13</v>
      </c>
      <c r="AT836" s="34" t="s">
        <v>12</v>
      </c>
      <c r="AU836" s="35" t="s">
        <v>15</v>
      </c>
    </row>
    <row r="837" spans="1:47" x14ac:dyDescent="0.25">
      <c r="E837" s="33" t="s">
        <v>14</v>
      </c>
      <c r="F837" s="33" t="s">
        <v>14</v>
      </c>
      <c r="G837" s="35" t="s">
        <v>15</v>
      </c>
      <c r="H837" s="33" t="s">
        <v>14</v>
      </c>
      <c r="I837" s="36" t="s">
        <v>7</v>
      </c>
      <c r="J837" s="38" t="s">
        <v>16</v>
      </c>
      <c r="K837" s="34" t="s">
        <v>12</v>
      </c>
      <c r="N837" s="33" t="s">
        <v>14</v>
      </c>
      <c r="O837" s="33" t="s">
        <v>14</v>
      </c>
      <c r="P837" s="35" t="s">
        <v>15</v>
      </c>
      <c r="Q837" s="33" t="s">
        <v>14</v>
      </c>
      <c r="R837" s="36" t="s">
        <v>7</v>
      </c>
      <c r="S837" s="38" t="s">
        <v>16</v>
      </c>
      <c r="T837" s="34" t="s">
        <v>12</v>
      </c>
      <c r="W837" s="33" t="s">
        <v>14</v>
      </c>
      <c r="X837" s="33" t="s">
        <v>14</v>
      </c>
      <c r="Y837" s="35" t="s">
        <v>15</v>
      </c>
      <c r="Z837" s="33" t="s">
        <v>14</v>
      </c>
      <c r="AA837" s="36" t="s">
        <v>7</v>
      </c>
      <c r="AB837" s="38" t="s">
        <v>16</v>
      </c>
      <c r="AC837" s="34" t="s">
        <v>12</v>
      </c>
      <c r="AF837" s="33" t="s">
        <v>14</v>
      </c>
      <c r="AG837" s="33" t="s">
        <v>14</v>
      </c>
      <c r="AH837" s="35" t="s">
        <v>15</v>
      </c>
      <c r="AI837" s="33" t="s">
        <v>14</v>
      </c>
      <c r="AJ837" s="36" t="s">
        <v>7</v>
      </c>
      <c r="AK837" s="38" t="s">
        <v>16</v>
      </c>
      <c r="AL837" s="34" t="s">
        <v>12</v>
      </c>
      <c r="AO837" s="33" t="s">
        <v>14</v>
      </c>
      <c r="AP837" s="33" t="s">
        <v>14</v>
      </c>
      <c r="AQ837" s="35" t="s">
        <v>15</v>
      </c>
      <c r="AR837" s="33" t="s">
        <v>14</v>
      </c>
      <c r="AS837" s="36" t="s">
        <v>7</v>
      </c>
      <c r="AT837" s="38" t="s">
        <v>16</v>
      </c>
      <c r="AU837" s="34" t="s">
        <v>12</v>
      </c>
    </row>
    <row r="838" spans="1:47" x14ac:dyDescent="0.25">
      <c r="E838" s="37" t="s">
        <v>13</v>
      </c>
      <c r="F838" s="36" t="s">
        <v>7</v>
      </c>
      <c r="G838" s="37" t="s">
        <v>13</v>
      </c>
      <c r="H838" s="34" t="s">
        <v>12</v>
      </c>
      <c r="I838" s="34" t="s">
        <v>12</v>
      </c>
      <c r="J838" s="33" t="s">
        <v>14</v>
      </c>
      <c r="K838" s="37" t="s">
        <v>13</v>
      </c>
      <c r="N838" s="37" t="s">
        <v>13</v>
      </c>
      <c r="O838" s="36" t="s">
        <v>7</v>
      </c>
      <c r="P838" s="37" t="s">
        <v>13</v>
      </c>
      <c r="Q838" s="34" t="s">
        <v>12</v>
      </c>
      <c r="R838" s="34" t="s">
        <v>12</v>
      </c>
      <c r="S838" s="33" t="s">
        <v>14</v>
      </c>
      <c r="T838" s="37" t="s">
        <v>13</v>
      </c>
      <c r="W838" s="37" t="s">
        <v>13</v>
      </c>
      <c r="X838" s="36" t="s">
        <v>7</v>
      </c>
      <c r="Y838" s="37" t="s">
        <v>13</v>
      </c>
      <c r="Z838" s="34" t="s">
        <v>12</v>
      </c>
      <c r="AA838" s="34" t="s">
        <v>12</v>
      </c>
      <c r="AB838" s="33" t="s">
        <v>14</v>
      </c>
      <c r="AC838" s="37" t="s">
        <v>13</v>
      </c>
      <c r="AF838" s="37" t="s">
        <v>13</v>
      </c>
      <c r="AG838" s="36" t="s">
        <v>7</v>
      </c>
      <c r="AH838" s="37" t="s">
        <v>13</v>
      </c>
      <c r="AI838" s="34" t="s">
        <v>12</v>
      </c>
      <c r="AJ838" s="34" t="s">
        <v>12</v>
      </c>
      <c r="AK838" s="33" t="s">
        <v>14</v>
      </c>
      <c r="AL838" s="37" t="s">
        <v>13</v>
      </c>
      <c r="AO838" s="37" t="s">
        <v>13</v>
      </c>
      <c r="AP838" s="36" t="s">
        <v>7</v>
      </c>
      <c r="AQ838" s="37" t="s">
        <v>13</v>
      </c>
      <c r="AR838" s="34" t="s">
        <v>12</v>
      </c>
      <c r="AS838" s="34" t="s">
        <v>12</v>
      </c>
      <c r="AT838" s="33" t="s">
        <v>14</v>
      </c>
      <c r="AU838" s="37" t="s">
        <v>13</v>
      </c>
    </row>
    <row r="839" spans="1:47" x14ac:dyDescent="0.25">
      <c r="E839" s="35" t="s">
        <v>15</v>
      </c>
      <c r="F839" s="38" t="s">
        <v>16</v>
      </c>
      <c r="G839" s="36" t="s">
        <v>7</v>
      </c>
      <c r="H839" s="38" t="s">
        <v>16</v>
      </c>
      <c r="I839" s="37" t="s">
        <v>13</v>
      </c>
      <c r="J839" s="34" t="s">
        <v>12</v>
      </c>
      <c r="K839" s="35" t="s">
        <v>15</v>
      </c>
      <c r="N839" s="35" t="s">
        <v>15</v>
      </c>
      <c r="O839" s="38" t="s">
        <v>16</v>
      </c>
      <c r="P839" s="36" t="s">
        <v>7</v>
      </c>
      <c r="Q839" s="38" t="s">
        <v>16</v>
      </c>
      <c r="R839" s="37" t="s">
        <v>13</v>
      </c>
      <c r="S839" s="34" t="s">
        <v>12</v>
      </c>
      <c r="T839" s="35" t="s">
        <v>15</v>
      </c>
      <c r="W839" s="35" t="s">
        <v>15</v>
      </c>
      <c r="X839" s="38" t="s">
        <v>16</v>
      </c>
      <c r="Y839" s="36" t="s">
        <v>7</v>
      </c>
      <c r="Z839" s="38" t="s">
        <v>16</v>
      </c>
      <c r="AA839" s="37" t="s">
        <v>13</v>
      </c>
      <c r="AB839" s="34" t="s">
        <v>12</v>
      </c>
      <c r="AC839" s="35" t="s">
        <v>15</v>
      </c>
      <c r="AF839" s="35" t="s">
        <v>15</v>
      </c>
      <c r="AG839" s="38" t="s">
        <v>16</v>
      </c>
      <c r="AH839" s="36" t="s">
        <v>7</v>
      </c>
      <c r="AI839" s="38" t="s">
        <v>16</v>
      </c>
      <c r="AJ839" s="37" t="s">
        <v>13</v>
      </c>
      <c r="AK839" s="34" t="s">
        <v>12</v>
      </c>
      <c r="AL839" s="35" t="s">
        <v>15</v>
      </c>
      <c r="AO839" s="35" t="s">
        <v>15</v>
      </c>
      <c r="AP839" s="38" t="s">
        <v>16</v>
      </c>
      <c r="AQ839" s="36" t="s">
        <v>7</v>
      </c>
      <c r="AR839" s="38" t="s">
        <v>16</v>
      </c>
      <c r="AS839" s="37" t="s">
        <v>13</v>
      </c>
      <c r="AT839" s="34" t="s">
        <v>12</v>
      </c>
      <c r="AU839" s="35" t="s">
        <v>15</v>
      </c>
    </row>
    <row r="840" spans="1:47" x14ac:dyDescent="0.25">
      <c r="E840" s="33" t="s">
        <v>14</v>
      </c>
      <c r="F840" s="33" t="s">
        <v>14</v>
      </c>
      <c r="G840" s="35" t="s">
        <v>15</v>
      </c>
      <c r="H840" s="33" t="s">
        <v>14</v>
      </c>
      <c r="I840" s="36" t="s">
        <v>7</v>
      </c>
      <c r="J840" s="38" t="s">
        <v>16</v>
      </c>
      <c r="K840" s="34" t="s">
        <v>12</v>
      </c>
      <c r="N840" s="33" t="s">
        <v>14</v>
      </c>
      <c r="O840" s="33" t="s">
        <v>14</v>
      </c>
      <c r="P840" s="35" t="s">
        <v>15</v>
      </c>
      <c r="Q840" s="33" t="s">
        <v>14</v>
      </c>
      <c r="R840" s="36" t="s">
        <v>7</v>
      </c>
      <c r="S840" s="38" t="s">
        <v>16</v>
      </c>
      <c r="T840" s="34" t="s">
        <v>12</v>
      </c>
      <c r="W840" s="33" t="s">
        <v>14</v>
      </c>
      <c r="X840" s="33" t="s">
        <v>14</v>
      </c>
      <c r="Y840" s="35" t="s">
        <v>15</v>
      </c>
      <c r="Z840" s="33" t="s">
        <v>14</v>
      </c>
      <c r="AA840" s="36" t="s">
        <v>7</v>
      </c>
      <c r="AB840" s="38" t="s">
        <v>16</v>
      </c>
      <c r="AC840" s="34" t="s">
        <v>12</v>
      </c>
      <c r="AF840" s="33" t="s">
        <v>14</v>
      </c>
      <c r="AG840" s="33" t="s">
        <v>14</v>
      </c>
      <c r="AH840" s="35" t="s">
        <v>15</v>
      </c>
      <c r="AI840" s="33" t="s">
        <v>14</v>
      </c>
      <c r="AJ840" s="36" t="s">
        <v>7</v>
      </c>
      <c r="AK840" s="38" t="s">
        <v>16</v>
      </c>
      <c r="AL840" s="34" t="s">
        <v>12</v>
      </c>
      <c r="AO840" s="33" t="s">
        <v>14</v>
      </c>
      <c r="AP840" s="33" t="s">
        <v>14</v>
      </c>
      <c r="AQ840" s="35" t="s">
        <v>15</v>
      </c>
      <c r="AR840" s="33" t="s">
        <v>14</v>
      </c>
      <c r="AS840" s="36" t="s">
        <v>7</v>
      </c>
      <c r="AT840" s="38" t="s">
        <v>16</v>
      </c>
      <c r="AU840" s="34" t="s">
        <v>12</v>
      </c>
    </row>
    <row r="843" spans="1:47" x14ac:dyDescent="0.25">
      <c r="E843" t="s">
        <v>646</v>
      </c>
      <c r="N843" t="s">
        <v>646</v>
      </c>
      <c r="W843" t="s">
        <v>646</v>
      </c>
      <c r="AF843" t="s">
        <v>646</v>
      </c>
      <c r="AO843" t="s">
        <v>646</v>
      </c>
    </row>
    <row r="844" spans="1:47" x14ac:dyDescent="0.25">
      <c r="E844" s="37" t="s">
        <v>13</v>
      </c>
      <c r="F844" s="36" t="s">
        <v>7</v>
      </c>
      <c r="G844" s="37" t="s">
        <v>13</v>
      </c>
      <c r="H844" s="34" t="s">
        <v>12</v>
      </c>
      <c r="I844" s="33" t="s">
        <v>14</v>
      </c>
      <c r="J844" s="38" t="s">
        <v>16</v>
      </c>
      <c r="K844" s="37" t="s">
        <v>13</v>
      </c>
      <c r="N844" s="33" t="s">
        <v>14</v>
      </c>
      <c r="O844" s="36" t="s">
        <v>7</v>
      </c>
      <c r="P844" s="36" t="s">
        <v>7</v>
      </c>
      <c r="Q844" s="38" t="s">
        <v>16</v>
      </c>
      <c r="R844" s="35" t="s">
        <v>15</v>
      </c>
      <c r="S844" s="38" t="s">
        <v>16</v>
      </c>
      <c r="T844" s="37" t="s">
        <v>13</v>
      </c>
      <c r="W844" s="37" t="s">
        <v>13</v>
      </c>
      <c r="X844" s="36" t="s">
        <v>7</v>
      </c>
      <c r="Y844" s="37" t="s">
        <v>13</v>
      </c>
      <c r="Z844" s="34" t="s">
        <v>12</v>
      </c>
      <c r="AA844" s="33" t="s">
        <v>14</v>
      </c>
      <c r="AB844" s="38" t="s">
        <v>16</v>
      </c>
      <c r="AC844" s="37" t="s">
        <v>13</v>
      </c>
      <c r="AF844" s="37" t="s">
        <v>13</v>
      </c>
      <c r="AG844" s="36" t="s">
        <v>7</v>
      </c>
      <c r="AH844" s="37" t="s">
        <v>13</v>
      </c>
      <c r="AI844" s="34" t="s">
        <v>12</v>
      </c>
      <c r="AJ844" s="33" t="s">
        <v>14</v>
      </c>
      <c r="AK844" s="38" t="s">
        <v>16</v>
      </c>
      <c r="AL844" s="37" t="s">
        <v>13</v>
      </c>
      <c r="AO844" s="37" t="s">
        <v>13</v>
      </c>
      <c r="AP844" s="36" t="s">
        <v>7</v>
      </c>
      <c r="AQ844" s="37" t="s">
        <v>13</v>
      </c>
      <c r="AR844" s="34" t="s">
        <v>12</v>
      </c>
      <c r="AS844" s="33" t="s">
        <v>14</v>
      </c>
      <c r="AT844" s="38" t="s">
        <v>16</v>
      </c>
      <c r="AU844" s="37" t="s">
        <v>13</v>
      </c>
    </row>
    <row r="845" spans="1:47" x14ac:dyDescent="0.25">
      <c r="E845" s="35" t="s">
        <v>15</v>
      </c>
      <c r="F845" s="34" t="s">
        <v>12</v>
      </c>
      <c r="G845" s="38" t="s">
        <v>16</v>
      </c>
      <c r="H845" s="38" t="s">
        <v>16</v>
      </c>
      <c r="I845" s="37" t="s">
        <v>13</v>
      </c>
      <c r="J845" s="36" t="s">
        <v>7</v>
      </c>
      <c r="K845" s="34" t="s">
        <v>12</v>
      </c>
      <c r="N845" s="37" t="s">
        <v>13</v>
      </c>
      <c r="O845" s="38" t="s">
        <v>16</v>
      </c>
      <c r="P845" s="34" t="s">
        <v>12</v>
      </c>
      <c r="Q845" s="36" t="s">
        <v>7</v>
      </c>
      <c r="R845" s="37" t="s">
        <v>13</v>
      </c>
      <c r="S845" s="36" t="s">
        <v>7</v>
      </c>
      <c r="T845" s="35" t="s">
        <v>15</v>
      </c>
      <c r="W845" s="35" t="s">
        <v>15</v>
      </c>
      <c r="X845" s="34" t="s">
        <v>12</v>
      </c>
      <c r="Y845" s="38" t="s">
        <v>16</v>
      </c>
      <c r="Z845" s="38" t="s">
        <v>16</v>
      </c>
      <c r="AA845" s="37" t="s">
        <v>13</v>
      </c>
      <c r="AB845" s="36" t="s">
        <v>7</v>
      </c>
      <c r="AC845" s="34" t="s">
        <v>12</v>
      </c>
      <c r="AF845" s="35" t="s">
        <v>15</v>
      </c>
      <c r="AG845" s="34" t="s">
        <v>12</v>
      </c>
      <c r="AH845" s="38" t="s">
        <v>16</v>
      </c>
      <c r="AI845" s="38" t="s">
        <v>16</v>
      </c>
      <c r="AJ845" s="37" t="s">
        <v>13</v>
      </c>
      <c r="AK845" s="36" t="s">
        <v>7</v>
      </c>
      <c r="AL845" s="34" t="s">
        <v>12</v>
      </c>
      <c r="AO845" s="35" t="s">
        <v>15</v>
      </c>
      <c r="AP845" s="34" t="s">
        <v>12</v>
      </c>
      <c r="AQ845" s="38" t="s">
        <v>16</v>
      </c>
      <c r="AR845" s="38" t="s">
        <v>16</v>
      </c>
      <c r="AS845" s="37" t="s">
        <v>13</v>
      </c>
      <c r="AT845" s="36" t="s">
        <v>7</v>
      </c>
      <c r="AU845" s="34" t="s">
        <v>12</v>
      </c>
    </row>
    <row r="846" spans="1:47" x14ac:dyDescent="0.25">
      <c r="E846" s="33" t="s">
        <v>14</v>
      </c>
      <c r="F846" s="33" t="s">
        <v>14</v>
      </c>
      <c r="G846" s="36" t="s">
        <v>7</v>
      </c>
      <c r="H846" s="35" t="s">
        <v>15</v>
      </c>
      <c r="I846" s="34" t="s">
        <v>12</v>
      </c>
      <c r="J846" s="35" t="s">
        <v>15</v>
      </c>
      <c r="K846" s="33" t="s">
        <v>14</v>
      </c>
      <c r="N846" s="35" t="s">
        <v>15</v>
      </c>
      <c r="O846" s="37" t="s">
        <v>13</v>
      </c>
      <c r="P846" s="35" t="s">
        <v>15</v>
      </c>
      <c r="Q846" s="33" t="s">
        <v>14</v>
      </c>
      <c r="R846" s="34" t="s">
        <v>12</v>
      </c>
      <c r="S846" s="34" t="s">
        <v>12</v>
      </c>
      <c r="T846" s="33" t="s">
        <v>14</v>
      </c>
      <c r="W846" s="33" t="s">
        <v>14</v>
      </c>
      <c r="X846" s="33" t="s">
        <v>14</v>
      </c>
      <c r="Y846" s="36" t="s">
        <v>7</v>
      </c>
      <c r="Z846" s="35" t="s">
        <v>15</v>
      </c>
      <c r="AA846" s="34" t="s">
        <v>12</v>
      </c>
      <c r="AB846" s="35" t="s">
        <v>15</v>
      </c>
      <c r="AC846" s="33" t="s">
        <v>14</v>
      </c>
      <c r="AF846" s="33" t="s">
        <v>14</v>
      </c>
      <c r="AG846" s="33" t="s">
        <v>14</v>
      </c>
      <c r="AH846" s="36" t="s">
        <v>7</v>
      </c>
      <c r="AI846" s="35" t="s">
        <v>15</v>
      </c>
      <c r="AJ846" s="34" t="s">
        <v>12</v>
      </c>
      <c r="AK846" s="35" t="s">
        <v>15</v>
      </c>
      <c r="AL846" s="33" t="s">
        <v>14</v>
      </c>
      <c r="AO846" s="33" t="s">
        <v>14</v>
      </c>
      <c r="AP846" s="33" t="s">
        <v>14</v>
      </c>
      <c r="AQ846" s="36" t="s">
        <v>7</v>
      </c>
      <c r="AR846" s="35" t="s">
        <v>15</v>
      </c>
      <c r="AS846" s="34" t="s">
        <v>12</v>
      </c>
      <c r="AT846" s="35" t="s">
        <v>15</v>
      </c>
      <c r="AU846" s="33" t="s">
        <v>14</v>
      </c>
    </row>
    <row r="847" spans="1:47" x14ac:dyDescent="0.25">
      <c r="A847" t="s">
        <v>357</v>
      </c>
      <c r="E847" s="37" t="s">
        <v>13</v>
      </c>
      <c r="F847" s="35" t="s">
        <v>15</v>
      </c>
      <c r="G847" s="37" t="s">
        <v>13</v>
      </c>
      <c r="H847" s="33" t="s">
        <v>14</v>
      </c>
      <c r="I847" s="35" t="s">
        <v>15</v>
      </c>
      <c r="J847" s="33" t="s">
        <v>14</v>
      </c>
      <c r="K847" s="33" t="s">
        <v>14</v>
      </c>
      <c r="N847" s="37" t="s">
        <v>13</v>
      </c>
      <c r="O847" s="35" t="s">
        <v>15</v>
      </c>
      <c r="P847" s="37" t="s">
        <v>13</v>
      </c>
      <c r="Q847" s="33" t="s">
        <v>14</v>
      </c>
      <c r="R847" s="35" t="s">
        <v>15</v>
      </c>
      <c r="S847" s="33" t="s">
        <v>14</v>
      </c>
      <c r="T847" s="33" t="s">
        <v>14</v>
      </c>
      <c r="W847" s="37" t="s">
        <v>13</v>
      </c>
      <c r="X847" s="35" t="s">
        <v>15</v>
      </c>
      <c r="Y847" s="37" t="s">
        <v>13</v>
      </c>
      <c r="Z847" s="33" t="s">
        <v>14</v>
      </c>
      <c r="AA847" s="35" t="s">
        <v>15</v>
      </c>
      <c r="AB847" s="33" t="s">
        <v>14</v>
      </c>
      <c r="AC847" s="33" t="s">
        <v>14</v>
      </c>
      <c r="AF847" s="37" t="s">
        <v>13</v>
      </c>
      <c r="AG847" s="35" t="s">
        <v>15</v>
      </c>
      <c r="AH847" s="37" t="s">
        <v>13</v>
      </c>
      <c r="AI847" s="33" t="s">
        <v>14</v>
      </c>
      <c r="AJ847" s="35" t="s">
        <v>15</v>
      </c>
      <c r="AK847" s="33" t="s">
        <v>14</v>
      </c>
      <c r="AL847" s="33" t="s">
        <v>14</v>
      </c>
      <c r="AO847" s="37" t="s">
        <v>13</v>
      </c>
      <c r="AP847" s="35" t="s">
        <v>15</v>
      </c>
      <c r="AQ847" s="37" t="s">
        <v>13</v>
      </c>
      <c r="AR847" s="33" t="s">
        <v>14</v>
      </c>
      <c r="AS847" s="35" t="s">
        <v>15</v>
      </c>
      <c r="AT847" s="33" t="s">
        <v>14</v>
      </c>
      <c r="AU847" s="33" t="s">
        <v>14</v>
      </c>
    </row>
    <row r="848" spans="1:47" x14ac:dyDescent="0.25">
      <c r="A848" t="s">
        <v>644</v>
      </c>
      <c r="E848" s="34" t="s">
        <v>12</v>
      </c>
      <c r="F848" s="34" t="s">
        <v>12</v>
      </c>
      <c r="G848" s="38" t="s">
        <v>16</v>
      </c>
      <c r="H848" s="36" t="s">
        <v>7</v>
      </c>
      <c r="I848" s="38" t="s">
        <v>16</v>
      </c>
      <c r="J848" s="34" t="s">
        <v>12</v>
      </c>
      <c r="K848" s="37" t="s">
        <v>13</v>
      </c>
      <c r="N848" s="34" t="s">
        <v>12</v>
      </c>
      <c r="O848" s="34" t="s">
        <v>12</v>
      </c>
      <c r="P848" s="38" t="s">
        <v>16</v>
      </c>
      <c r="Q848" s="36" t="s">
        <v>7</v>
      </c>
      <c r="R848" s="38" t="s">
        <v>16</v>
      </c>
      <c r="S848" s="34" t="s">
        <v>12</v>
      </c>
      <c r="T848" s="37" t="s">
        <v>13</v>
      </c>
      <c r="W848" s="34" t="s">
        <v>12</v>
      </c>
      <c r="X848" s="34" t="s">
        <v>12</v>
      </c>
      <c r="Y848" s="38" t="s">
        <v>16</v>
      </c>
      <c r="Z848" s="36" t="s">
        <v>7</v>
      </c>
      <c r="AA848" s="38" t="s">
        <v>16</v>
      </c>
      <c r="AB848" s="34" t="s">
        <v>12</v>
      </c>
      <c r="AC848" s="37" t="s">
        <v>13</v>
      </c>
      <c r="AF848" s="34" t="s">
        <v>12</v>
      </c>
      <c r="AG848" s="34" t="s">
        <v>12</v>
      </c>
      <c r="AH848" s="38" t="s">
        <v>16</v>
      </c>
      <c r="AI848" s="36" t="s">
        <v>7</v>
      </c>
      <c r="AJ848" s="38" t="s">
        <v>16</v>
      </c>
      <c r="AK848" s="34" t="s">
        <v>12</v>
      </c>
      <c r="AL848" s="37" t="s">
        <v>13</v>
      </c>
      <c r="AO848" s="34" t="s">
        <v>12</v>
      </c>
      <c r="AP848" s="34" t="s">
        <v>12</v>
      </c>
      <c r="AQ848" s="38" t="s">
        <v>16</v>
      </c>
      <c r="AR848" s="36" t="s">
        <v>7</v>
      </c>
      <c r="AS848" s="38" t="s">
        <v>16</v>
      </c>
      <c r="AT848" s="34" t="s">
        <v>12</v>
      </c>
      <c r="AU848" s="37" t="s">
        <v>13</v>
      </c>
    </row>
    <row r="849" spans="1:47" x14ac:dyDescent="0.25">
      <c r="A849" t="s">
        <v>586</v>
      </c>
      <c r="E849" s="33" t="s">
        <v>14</v>
      </c>
      <c r="F849" s="36" t="s">
        <v>7</v>
      </c>
      <c r="G849" s="35" t="s">
        <v>15</v>
      </c>
      <c r="H849" s="37" t="s">
        <v>13</v>
      </c>
      <c r="I849" s="36" t="s">
        <v>7</v>
      </c>
      <c r="J849" s="38" t="s">
        <v>16</v>
      </c>
      <c r="K849" s="34" t="s">
        <v>12</v>
      </c>
      <c r="N849" s="33" t="s">
        <v>14</v>
      </c>
      <c r="O849" s="36" t="s">
        <v>7</v>
      </c>
      <c r="P849" s="35" t="s">
        <v>15</v>
      </c>
      <c r="Q849" s="37" t="s">
        <v>13</v>
      </c>
      <c r="R849" s="36" t="s">
        <v>7</v>
      </c>
      <c r="S849" s="38" t="s">
        <v>16</v>
      </c>
      <c r="T849" s="34" t="s">
        <v>12</v>
      </c>
      <c r="W849" s="33" t="s">
        <v>14</v>
      </c>
      <c r="X849" s="36" t="s">
        <v>7</v>
      </c>
      <c r="Y849" s="35" t="s">
        <v>15</v>
      </c>
      <c r="Z849" s="37" t="s">
        <v>13</v>
      </c>
      <c r="AA849" s="36" t="s">
        <v>7</v>
      </c>
      <c r="AB849" s="38" t="s">
        <v>16</v>
      </c>
      <c r="AC849" s="34" t="s">
        <v>12</v>
      </c>
      <c r="AF849" s="33" t="s">
        <v>14</v>
      </c>
      <c r="AG849" s="36" t="s">
        <v>7</v>
      </c>
      <c r="AH849" s="35" t="s">
        <v>15</v>
      </c>
      <c r="AI849" s="37" t="s">
        <v>13</v>
      </c>
      <c r="AJ849" s="36" t="s">
        <v>7</v>
      </c>
      <c r="AK849" s="38" t="s">
        <v>16</v>
      </c>
      <c r="AL849" s="34" t="s">
        <v>12</v>
      </c>
      <c r="AO849" s="33" t="s">
        <v>14</v>
      </c>
      <c r="AP849" s="36" t="s">
        <v>7</v>
      </c>
      <c r="AQ849" s="35" t="s">
        <v>15</v>
      </c>
      <c r="AR849" s="37" t="s">
        <v>13</v>
      </c>
      <c r="AS849" s="36" t="s">
        <v>7</v>
      </c>
      <c r="AT849" s="38" t="s">
        <v>16</v>
      </c>
      <c r="AU849" s="34" t="s">
        <v>12</v>
      </c>
    </row>
    <row r="850" spans="1:47" x14ac:dyDescent="0.25">
      <c r="A850" t="s">
        <v>698</v>
      </c>
      <c r="E850" s="37" t="s">
        <v>13</v>
      </c>
      <c r="F850" s="36" t="s">
        <v>7</v>
      </c>
      <c r="G850" s="38" t="s">
        <v>16</v>
      </c>
      <c r="H850" s="38" t="s">
        <v>16</v>
      </c>
      <c r="I850" s="34" t="s">
        <v>12</v>
      </c>
      <c r="J850" s="35" t="s">
        <v>15</v>
      </c>
      <c r="K850" s="33" t="s">
        <v>14</v>
      </c>
      <c r="N850" s="37" t="s">
        <v>13</v>
      </c>
      <c r="O850" s="36" t="s">
        <v>7</v>
      </c>
      <c r="P850" s="38" t="s">
        <v>16</v>
      </c>
      <c r="Q850" s="38" t="s">
        <v>16</v>
      </c>
      <c r="R850" s="34" t="s">
        <v>12</v>
      </c>
      <c r="S850" s="35" t="s">
        <v>15</v>
      </c>
      <c r="T850" s="33" t="s">
        <v>14</v>
      </c>
      <c r="W850" s="37" t="s">
        <v>13</v>
      </c>
      <c r="X850" s="36" t="s">
        <v>7</v>
      </c>
      <c r="Y850" s="38" t="s">
        <v>16</v>
      </c>
      <c r="Z850" s="38" t="s">
        <v>16</v>
      </c>
      <c r="AA850" s="34" t="s">
        <v>12</v>
      </c>
      <c r="AB850" s="35" t="s">
        <v>15</v>
      </c>
      <c r="AC850" s="33" t="s">
        <v>14</v>
      </c>
      <c r="AF850" s="37" t="s">
        <v>13</v>
      </c>
      <c r="AG850" s="36" t="s">
        <v>7</v>
      </c>
      <c r="AH850" s="38" t="s">
        <v>16</v>
      </c>
      <c r="AI850" s="38" t="s">
        <v>16</v>
      </c>
      <c r="AJ850" s="34" t="s">
        <v>12</v>
      </c>
      <c r="AK850" s="35" t="s">
        <v>15</v>
      </c>
      <c r="AL850" s="33" t="s">
        <v>14</v>
      </c>
      <c r="AO850" s="37" t="s">
        <v>13</v>
      </c>
      <c r="AP850" s="36" t="s">
        <v>7</v>
      </c>
      <c r="AQ850" s="38" t="s">
        <v>16</v>
      </c>
      <c r="AR850" s="38" t="s">
        <v>16</v>
      </c>
      <c r="AS850" s="34" t="s">
        <v>12</v>
      </c>
      <c r="AT850" s="35" t="s">
        <v>15</v>
      </c>
      <c r="AU850" s="33" t="s">
        <v>14</v>
      </c>
    </row>
    <row r="851" spans="1:47" x14ac:dyDescent="0.25">
      <c r="A851" t="s">
        <v>699</v>
      </c>
      <c r="E851" s="34" t="s">
        <v>12</v>
      </c>
      <c r="F851" s="35" t="s">
        <v>15</v>
      </c>
      <c r="G851" s="37" t="s">
        <v>13</v>
      </c>
      <c r="H851" s="36" t="s">
        <v>7</v>
      </c>
      <c r="I851" s="37" t="s">
        <v>13</v>
      </c>
      <c r="J851" s="34" t="s">
        <v>12</v>
      </c>
      <c r="K851" s="35" t="s">
        <v>15</v>
      </c>
      <c r="N851" s="34" t="s">
        <v>12</v>
      </c>
      <c r="O851" s="35" t="s">
        <v>15</v>
      </c>
      <c r="P851" s="37" t="s">
        <v>13</v>
      </c>
      <c r="Q851" s="36" t="s">
        <v>7</v>
      </c>
      <c r="R851" s="37" t="s">
        <v>13</v>
      </c>
      <c r="S851" s="34" t="s">
        <v>12</v>
      </c>
      <c r="T851" s="35" t="s">
        <v>15</v>
      </c>
      <c r="W851" s="34" t="s">
        <v>12</v>
      </c>
      <c r="X851" s="35" t="s">
        <v>15</v>
      </c>
      <c r="Y851" s="37" t="s">
        <v>13</v>
      </c>
      <c r="Z851" s="36" t="s">
        <v>7</v>
      </c>
      <c r="AA851" s="37" t="s">
        <v>13</v>
      </c>
      <c r="AB851" s="34" t="s">
        <v>12</v>
      </c>
      <c r="AC851" s="35" t="s">
        <v>15</v>
      </c>
      <c r="AF851" s="34" t="s">
        <v>12</v>
      </c>
      <c r="AG851" s="35" t="s">
        <v>15</v>
      </c>
      <c r="AH851" s="37" t="s">
        <v>13</v>
      </c>
      <c r="AI851" s="36" t="s">
        <v>7</v>
      </c>
      <c r="AJ851" s="37" t="s">
        <v>13</v>
      </c>
      <c r="AK851" s="34" t="s">
        <v>12</v>
      </c>
      <c r="AL851" s="35" t="s">
        <v>15</v>
      </c>
      <c r="AO851" s="34" t="s">
        <v>12</v>
      </c>
      <c r="AP851" s="35" t="s">
        <v>15</v>
      </c>
      <c r="AQ851" s="37" t="s">
        <v>13</v>
      </c>
      <c r="AR851" s="36" t="s">
        <v>7</v>
      </c>
      <c r="AS851" s="37" t="s">
        <v>13</v>
      </c>
      <c r="AT851" s="34" t="s">
        <v>12</v>
      </c>
      <c r="AU851" s="35" t="s">
        <v>15</v>
      </c>
    </row>
    <row r="852" spans="1:47" x14ac:dyDescent="0.25">
      <c r="E852" s="33" t="s">
        <v>14</v>
      </c>
      <c r="F852" s="33" t="s">
        <v>14</v>
      </c>
      <c r="G852" s="35" t="s">
        <v>15</v>
      </c>
      <c r="H852" s="33" t="s">
        <v>14</v>
      </c>
      <c r="I852" s="36" t="s">
        <v>7</v>
      </c>
      <c r="J852" s="38" t="s">
        <v>16</v>
      </c>
      <c r="K852" s="34" t="s">
        <v>12</v>
      </c>
      <c r="N852" s="33" t="s">
        <v>14</v>
      </c>
      <c r="O852" s="33" t="s">
        <v>14</v>
      </c>
      <c r="P852" s="35" t="s">
        <v>15</v>
      </c>
      <c r="Q852" s="33" t="s">
        <v>14</v>
      </c>
      <c r="R852" s="36" t="s">
        <v>7</v>
      </c>
      <c r="S852" s="38" t="s">
        <v>16</v>
      </c>
      <c r="T852" s="34" t="s">
        <v>12</v>
      </c>
      <c r="W852" s="33" t="s">
        <v>14</v>
      </c>
      <c r="X852" s="33" t="s">
        <v>14</v>
      </c>
      <c r="Y852" s="35" t="s">
        <v>15</v>
      </c>
      <c r="Z852" s="33" t="s">
        <v>14</v>
      </c>
      <c r="AA852" s="36" t="s">
        <v>7</v>
      </c>
      <c r="AB852" s="38" t="s">
        <v>16</v>
      </c>
      <c r="AC852" s="34" t="s">
        <v>12</v>
      </c>
      <c r="AF852" s="33" t="s">
        <v>14</v>
      </c>
      <c r="AG852" s="33" t="s">
        <v>14</v>
      </c>
      <c r="AH852" s="35" t="s">
        <v>15</v>
      </c>
      <c r="AI852" s="33" t="s">
        <v>14</v>
      </c>
      <c r="AJ852" s="36" t="s">
        <v>7</v>
      </c>
      <c r="AK852" s="38" t="s">
        <v>16</v>
      </c>
      <c r="AL852" s="34" t="s">
        <v>12</v>
      </c>
      <c r="AO852" s="33" t="s">
        <v>14</v>
      </c>
      <c r="AP852" s="33" t="s">
        <v>14</v>
      </c>
      <c r="AQ852" s="35" t="s">
        <v>15</v>
      </c>
      <c r="AR852" s="33" t="s">
        <v>14</v>
      </c>
      <c r="AS852" s="36" t="s">
        <v>7</v>
      </c>
      <c r="AT852" s="38" t="s">
        <v>16</v>
      </c>
      <c r="AU852" s="34" t="s">
        <v>12</v>
      </c>
    </row>
    <row r="853" spans="1:47" x14ac:dyDescent="0.25">
      <c r="E853" s="37" t="s">
        <v>13</v>
      </c>
      <c r="F853" s="36" t="s">
        <v>7</v>
      </c>
      <c r="G853" s="37" t="s">
        <v>13</v>
      </c>
      <c r="H853" s="34" t="s">
        <v>12</v>
      </c>
      <c r="I853" s="34" t="s">
        <v>12</v>
      </c>
      <c r="J853" s="33" t="s">
        <v>14</v>
      </c>
      <c r="K853" s="37" t="s">
        <v>13</v>
      </c>
      <c r="N853" s="37" t="s">
        <v>13</v>
      </c>
      <c r="O853" s="36" t="s">
        <v>7</v>
      </c>
      <c r="P853" s="37" t="s">
        <v>13</v>
      </c>
      <c r="Q853" s="34" t="s">
        <v>12</v>
      </c>
      <c r="R853" s="34" t="s">
        <v>12</v>
      </c>
      <c r="S853" s="33" t="s">
        <v>14</v>
      </c>
      <c r="T853" s="37" t="s">
        <v>13</v>
      </c>
      <c r="W853" s="37" t="s">
        <v>13</v>
      </c>
      <c r="X853" s="36" t="s">
        <v>7</v>
      </c>
      <c r="Y853" s="37" t="s">
        <v>13</v>
      </c>
      <c r="Z853" s="34" t="s">
        <v>12</v>
      </c>
      <c r="AA853" s="34" t="s">
        <v>12</v>
      </c>
      <c r="AB853" s="33" t="s">
        <v>14</v>
      </c>
      <c r="AC853" s="37" t="s">
        <v>13</v>
      </c>
      <c r="AF853" s="37" t="s">
        <v>13</v>
      </c>
      <c r="AG853" s="36" t="s">
        <v>7</v>
      </c>
      <c r="AH853" s="37" t="s">
        <v>13</v>
      </c>
      <c r="AI853" s="34" t="s">
        <v>12</v>
      </c>
      <c r="AJ853" s="34" t="s">
        <v>12</v>
      </c>
      <c r="AK853" s="33" t="s">
        <v>14</v>
      </c>
      <c r="AL853" s="37" t="s">
        <v>13</v>
      </c>
      <c r="AO853" s="37" t="s">
        <v>13</v>
      </c>
      <c r="AP853" s="36" t="s">
        <v>7</v>
      </c>
      <c r="AQ853" s="37" t="s">
        <v>13</v>
      </c>
      <c r="AR853" s="34" t="s">
        <v>12</v>
      </c>
      <c r="AS853" s="34" t="s">
        <v>12</v>
      </c>
      <c r="AT853" s="33" t="s">
        <v>14</v>
      </c>
      <c r="AU853" s="37" t="s">
        <v>13</v>
      </c>
    </row>
    <row r="854" spans="1:47" x14ac:dyDescent="0.25">
      <c r="E854" s="35" t="s">
        <v>15</v>
      </c>
      <c r="F854" s="38" t="s">
        <v>16</v>
      </c>
      <c r="G854" s="36" t="s">
        <v>7</v>
      </c>
      <c r="H854" s="38" t="s">
        <v>16</v>
      </c>
      <c r="I854" s="37" t="s">
        <v>13</v>
      </c>
      <c r="J854" s="34" t="s">
        <v>12</v>
      </c>
      <c r="K854" s="35" t="s">
        <v>15</v>
      </c>
      <c r="N854" s="35" t="s">
        <v>15</v>
      </c>
      <c r="O854" s="38" t="s">
        <v>16</v>
      </c>
      <c r="P854" s="36" t="s">
        <v>7</v>
      </c>
      <c r="Q854" s="38" t="s">
        <v>16</v>
      </c>
      <c r="R854" s="37" t="s">
        <v>13</v>
      </c>
      <c r="S854" s="34" t="s">
        <v>12</v>
      </c>
      <c r="T854" s="35" t="s">
        <v>15</v>
      </c>
      <c r="W854" s="35" t="s">
        <v>15</v>
      </c>
      <c r="X854" s="38" t="s">
        <v>16</v>
      </c>
      <c r="Y854" s="36" t="s">
        <v>7</v>
      </c>
      <c r="Z854" s="38" t="s">
        <v>16</v>
      </c>
      <c r="AA854" s="37" t="s">
        <v>13</v>
      </c>
      <c r="AB854" s="34" t="s">
        <v>12</v>
      </c>
      <c r="AC854" s="35" t="s">
        <v>15</v>
      </c>
      <c r="AF854" s="35" t="s">
        <v>15</v>
      </c>
      <c r="AG854" s="38" t="s">
        <v>16</v>
      </c>
      <c r="AH854" s="36" t="s">
        <v>7</v>
      </c>
      <c r="AI854" s="38" t="s">
        <v>16</v>
      </c>
      <c r="AJ854" s="37" t="s">
        <v>13</v>
      </c>
      <c r="AK854" s="34" t="s">
        <v>12</v>
      </c>
      <c r="AL854" s="35" t="s">
        <v>15</v>
      </c>
      <c r="AO854" s="35" t="s">
        <v>15</v>
      </c>
      <c r="AP854" s="38" t="s">
        <v>16</v>
      </c>
      <c r="AQ854" s="36" t="s">
        <v>7</v>
      </c>
      <c r="AR854" s="38" t="s">
        <v>16</v>
      </c>
      <c r="AS854" s="37" t="s">
        <v>13</v>
      </c>
      <c r="AT854" s="34" t="s">
        <v>12</v>
      </c>
      <c r="AU854" s="35" t="s">
        <v>15</v>
      </c>
    </row>
    <row r="855" spans="1:47" x14ac:dyDescent="0.25">
      <c r="E855" s="33" t="s">
        <v>14</v>
      </c>
      <c r="F855" s="33" t="s">
        <v>14</v>
      </c>
      <c r="G855" s="35" t="s">
        <v>15</v>
      </c>
      <c r="H855" s="33" t="s">
        <v>14</v>
      </c>
      <c r="I855" s="36" t="s">
        <v>7</v>
      </c>
      <c r="J855" s="38" t="s">
        <v>16</v>
      </c>
      <c r="K855" s="34" t="s">
        <v>12</v>
      </c>
      <c r="N855" s="33" t="s">
        <v>14</v>
      </c>
      <c r="O855" s="33" t="s">
        <v>14</v>
      </c>
      <c r="P855" s="35" t="s">
        <v>15</v>
      </c>
      <c r="Q855" s="33" t="s">
        <v>14</v>
      </c>
      <c r="R855" s="36" t="s">
        <v>7</v>
      </c>
      <c r="S855" s="38" t="s">
        <v>16</v>
      </c>
      <c r="T855" s="34" t="s">
        <v>12</v>
      </c>
      <c r="W855" s="33" t="s">
        <v>14</v>
      </c>
      <c r="X855" s="33" t="s">
        <v>14</v>
      </c>
      <c r="Y855" s="35" t="s">
        <v>15</v>
      </c>
      <c r="Z855" s="33" t="s">
        <v>14</v>
      </c>
      <c r="AA855" s="36" t="s">
        <v>7</v>
      </c>
      <c r="AB855" s="38" t="s">
        <v>16</v>
      </c>
      <c r="AC855" s="34" t="s">
        <v>12</v>
      </c>
      <c r="AF855" s="33" t="s">
        <v>14</v>
      </c>
      <c r="AG855" s="33" t="s">
        <v>14</v>
      </c>
      <c r="AH855" s="35" t="s">
        <v>15</v>
      </c>
      <c r="AI855" s="33" t="s">
        <v>14</v>
      </c>
      <c r="AJ855" s="36" t="s">
        <v>7</v>
      </c>
      <c r="AK855" s="38" t="s">
        <v>16</v>
      </c>
      <c r="AL855" s="34" t="s">
        <v>12</v>
      </c>
      <c r="AO855" s="33" t="s">
        <v>14</v>
      </c>
      <c r="AP855" s="33" t="s">
        <v>14</v>
      </c>
      <c r="AQ855" s="35" t="s">
        <v>15</v>
      </c>
      <c r="AR855" s="33" t="s">
        <v>14</v>
      </c>
      <c r="AS855" s="36" t="s">
        <v>7</v>
      </c>
      <c r="AT855" s="38" t="s">
        <v>16</v>
      </c>
      <c r="AU855" s="34" t="s">
        <v>12</v>
      </c>
    </row>
    <row r="858" spans="1:47" x14ac:dyDescent="0.25">
      <c r="E858" t="s">
        <v>646</v>
      </c>
      <c r="N858" t="s">
        <v>646</v>
      </c>
      <c r="W858" t="s">
        <v>646</v>
      </c>
      <c r="AF858" t="s">
        <v>646</v>
      </c>
      <c r="AO858" t="s">
        <v>646</v>
      </c>
    </row>
    <row r="859" spans="1:47" x14ac:dyDescent="0.25">
      <c r="E859" s="37" t="s">
        <v>13</v>
      </c>
      <c r="F859" s="36" t="s">
        <v>7</v>
      </c>
      <c r="G859" s="37" t="s">
        <v>13</v>
      </c>
      <c r="H859" s="34" t="s">
        <v>12</v>
      </c>
      <c r="I859" s="33" t="s">
        <v>14</v>
      </c>
      <c r="J859" s="38" t="s">
        <v>16</v>
      </c>
      <c r="K859" s="37" t="s">
        <v>13</v>
      </c>
      <c r="N859" s="33" t="s">
        <v>14</v>
      </c>
      <c r="O859" s="36" t="s">
        <v>7</v>
      </c>
      <c r="P859" s="36" t="s">
        <v>7</v>
      </c>
      <c r="Q859" s="38" t="s">
        <v>16</v>
      </c>
      <c r="R859" s="35" t="s">
        <v>15</v>
      </c>
      <c r="S859" s="38" t="s">
        <v>16</v>
      </c>
      <c r="T859" s="37" t="s">
        <v>13</v>
      </c>
      <c r="W859" s="33" t="s">
        <v>14</v>
      </c>
      <c r="X859" s="36" t="s">
        <v>7</v>
      </c>
      <c r="Y859" s="36" t="s">
        <v>7</v>
      </c>
      <c r="Z859" s="38" t="s">
        <v>16</v>
      </c>
      <c r="AA859" s="35" t="s">
        <v>15</v>
      </c>
      <c r="AB859" s="38" t="s">
        <v>16</v>
      </c>
      <c r="AC859" s="37" t="s">
        <v>13</v>
      </c>
      <c r="AF859" s="37" t="s">
        <v>13</v>
      </c>
      <c r="AG859" s="36" t="s">
        <v>7</v>
      </c>
      <c r="AH859" s="37" t="s">
        <v>13</v>
      </c>
      <c r="AI859" s="34" t="s">
        <v>12</v>
      </c>
      <c r="AJ859" s="33" t="s">
        <v>14</v>
      </c>
      <c r="AK859" s="38" t="s">
        <v>16</v>
      </c>
      <c r="AL859" s="37" t="s">
        <v>13</v>
      </c>
      <c r="AO859" s="37" t="s">
        <v>13</v>
      </c>
      <c r="AP859" s="36" t="s">
        <v>7</v>
      </c>
      <c r="AQ859" s="37" t="s">
        <v>13</v>
      </c>
      <c r="AR859" s="34" t="s">
        <v>12</v>
      </c>
      <c r="AS859" s="33" t="s">
        <v>14</v>
      </c>
      <c r="AT859" s="38" t="s">
        <v>16</v>
      </c>
      <c r="AU859" s="37" t="s">
        <v>13</v>
      </c>
    </row>
    <row r="860" spans="1:47" x14ac:dyDescent="0.25">
      <c r="E860" s="35" t="s">
        <v>15</v>
      </c>
      <c r="F860" s="34" t="s">
        <v>12</v>
      </c>
      <c r="G860" s="38" t="s">
        <v>16</v>
      </c>
      <c r="H860" s="38" t="s">
        <v>16</v>
      </c>
      <c r="I860" s="37" t="s">
        <v>13</v>
      </c>
      <c r="J860" s="36" t="s">
        <v>7</v>
      </c>
      <c r="K860" s="34" t="s">
        <v>12</v>
      </c>
      <c r="N860" s="37" t="s">
        <v>13</v>
      </c>
      <c r="O860" s="38" t="s">
        <v>16</v>
      </c>
      <c r="P860" s="34" t="s">
        <v>12</v>
      </c>
      <c r="Q860" s="36" t="s">
        <v>7</v>
      </c>
      <c r="R860" s="37" t="s">
        <v>13</v>
      </c>
      <c r="S860" s="36" t="s">
        <v>7</v>
      </c>
      <c r="T860" s="35" t="s">
        <v>15</v>
      </c>
      <c r="W860" s="37" t="s">
        <v>13</v>
      </c>
      <c r="X860" s="38" t="s">
        <v>16</v>
      </c>
      <c r="Y860" s="34" t="s">
        <v>12</v>
      </c>
      <c r="Z860" s="36" t="s">
        <v>7</v>
      </c>
      <c r="AA860" s="37" t="s">
        <v>13</v>
      </c>
      <c r="AB860" s="36" t="s">
        <v>7</v>
      </c>
      <c r="AC860" s="35" t="s">
        <v>15</v>
      </c>
      <c r="AF860" s="35" t="s">
        <v>15</v>
      </c>
      <c r="AG860" s="34" t="s">
        <v>12</v>
      </c>
      <c r="AH860" s="38" t="s">
        <v>16</v>
      </c>
      <c r="AI860" s="38" t="s">
        <v>16</v>
      </c>
      <c r="AJ860" s="37" t="s">
        <v>13</v>
      </c>
      <c r="AK860" s="36" t="s">
        <v>7</v>
      </c>
      <c r="AL860" s="34" t="s">
        <v>12</v>
      </c>
      <c r="AO860" s="35" t="s">
        <v>15</v>
      </c>
      <c r="AP860" s="34" t="s">
        <v>12</v>
      </c>
      <c r="AQ860" s="38" t="s">
        <v>16</v>
      </c>
      <c r="AR860" s="38" t="s">
        <v>16</v>
      </c>
      <c r="AS860" s="37" t="s">
        <v>13</v>
      </c>
      <c r="AT860" s="36" t="s">
        <v>7</v>
      </c>
      <c r="AU860" s="34" t="s">
        <v>12</v>
      </c>
    </row>
    <row r="861" spans="1:47" x14ac:dyDescent="0.25">
      <c r="E861" s="33" t="s">
        <v>14</v>
      </c>
      <c r="F861" s="33" t="s">
        <v>14</v>
      </c>
      <c r="G861" s="36" t="s">
        <v>7</v>
      </c>
      <c r="H861" s="35" t="s">
        <v>15</v>
      </c>
      <c r="I861" s="34" t="s">
        <v>12</v>
      </c>
      <c r="J861" s="35" t="s">
        <v>15</v>
      </c>
      <c r="K861" s="33" t="s">
        <v>14</v>
      </c>
      <c r="N861" s="35" t="s">
        <v>15</v>
      </c>
      <c r="O861" s="37" t="s">
        <v>13</v>
      </c>
      <c r="P861" s="35" t="s">
        <v>15</v>
      </c>
      <c r="Q861" s="33" t="s">
        <v>14</v>
      </c>
      <c r="R861" s="34" t="s">
        <v>12</v>
      </c>
      <c r="S861" s="34" t="s">
        <v>12</v>
      </c>
      <c r="T861" s="33" t="s">
        <v>14</v>
      </c>
      <c r="W861" s="35" t="s">
        <v>15</v>
      </c>
      <c r="X861" s="37" t="s">
        <v>13</v>
      </c>
      <c r="Y861" s="35" t="s">
        <v>15</v>
      </c>
      <c r="Z861" s="33" t="s">
        <v>14</v>
      </c>
      <c r="AA861" s="34" t="s">
        <v>12</v>
      </c>
      <c r="AB861" s="34" t="s">
        <v>12</v>
      </c>
      <c r="AC861" s="33" t="s">
        <v>14</v>
      </c>
      <c r="AF861" s="33" t="s">
        <v>14</v>
      </c>
      <c r="AG861" s="33" t="s">
        <v>14</v>
      </c>
      <c r="AH861" s="36" t="s">
        <v>7</v>
      </c>
      <c r="AI861" s="35" t="s">
        <v>15</v>
      </c>
      <c r="AJ861" s="34" t="s">
        <v>12</v>
      </c>
      <c r="AK861" s="35" t="s">
        <v>15</v>
      </c>
      <c r="AL861" s="33" t="s">
        <v>14</v>
      </c>
      <c r="AO861" s="33" t="s">
        <v>14</v>
      </c>
      <c r="AP861" s="33" t="s">
        <v>14</v>
      </c>
      <c r="AQ861" s="36" t="s">
        <v>7</v>
      </c>
      <c r="AR861" s="35" t="s">
        <v>15</v>
      </c>
      <c r="AS861" s="34" t="s">
        <v>12</v>
      </c>
      <c r="AT861" s="35" t="s">
        <v>15</v>
      </c>
      <c r="AU861" s="33" t="s">
        <v>14</v>
      </c>
    </row>
    <row r="862" spans="1:47" x14ac:dyDescent="0.25">
      <c r="A862" t="s">
        <v>361</v>
      </c>
      <c r="E862" s="37" t="s">
        <v>13</v>
      </c>
      <c r="F862" s="35" t="s">
        <v>15</v>
      </c>
      <c r="G862" s="37" t="s">
        <v>13</v>
      </c>
      <c r="H862" s="33" t="s">
        <v>14</v>
      </c>
      <c r="I862" s="35" t="s">
        <v>15</v>
      </c>
      <c r="J862" s="33" t="s">
        <v>14</v>
      </c>
      <c r="K862" s="33" t="s">
        <v>14</v>
      </c>
      <c r="N862" s="37" t="s">
        <v>13</v>
      </c>
      <c r="O862" s="35" t="s">
        <v>15</v>
      </c>
      <c r="P862" s="37" t="s">
        <v>13</v>
      </c>
      <c r="Q862" s="33" t="s">
        <v>14</v>
      </c>
      <c r="R862" s="35" t="s">
        <v>15</v>
      </c>
      <c r="S862" s="33" t="s">
        <v>14</v>
      </c>
      <c r="T862" s="33" t="s">
        <v>14</v>
      </c>
      <c r="W862" s="37" t="s">
        <v>13</v>
      </c>
      <c r="X862" s="35" t="s">
        <v>15</v>
      </c>
      <c r="Y862" s="37" t="s">
        <v>13</v>
      </c>
      <c r="Z862" s="33" t="s">
        <v>14</v>
      </c>
      <c r="AA862" s="35" t="s">
        <v>15</v>
      </c>
      <c r="AB862" s="33" t="s">
        <v>14</v>
      </c>
      <c r="AC862" s="33" t="s">
        <v>14</v>
      </c>
      <c r="AF862" s="37" t="s">
        <v>13</v>
      </c>
      <c r="AG862" s="35" t="s">
        <v>15</v>
      </c>
      <c r="AH862" s="37" t="s">
        <v>13</v>
      </c>
      <c r="AI862" s="33" t="s">
        <v>14</v>
      </c>
      <c r="AJ862" s="35" t="s">
        <v>15</v>
      </c>
      <c r="AK862" s="33" t="s">
        <v>14</v>
      </c>
      <c r="AL862" s="33" t="s">
        <v>14</v>
      </c>
      <c r="AO862" s="37" t="s">
        <v>13</v>
      </c>
      <c r="AP862" s="35" t="s">
        <v>15</v>
      </c>
      <c r="AQ862" s="37" t="s">
        <v>13</v>
      </c>
      <c r="AR862" s="33" t="s">
        <v>14</v>
      </c>
      <c r="AS862" s="35" t="s">
        <v>15</v>
      </c>
      <c r="AT862" s="33" t="s">
        <v>14</v>
      </c>
      <c r="AU862" s="33" t="s">
        <v>14</v>
      </c>
    </row>
    <row r="863" spans="1:47" x14ac:dyDescent="0.25">
      <c r="A863" t="s">
        <v>644</v>
      </c>
      <c r="E863" s="34" t="s">
        <v>12</v>
      </c>
      <c r="F863" s="34" t="s">
        <v>12</v>
      </c>
      <c r="G863" s="38" t="s">
        <v>16</v>
      </c>
      <c r="H863" s="36" t="s">
        <v>7</v>
      </c>
      <c r="I863" s="38" t="s">
        <v>16</v>
      </c>
      <c r="J863" s="34" t="s">
        <v>12</v>
      </c>
      <c r="K863" s="37" t="s">
        <v>13</v>
      </c>
      <c r="N863" s="34" t="s">
        <v>12</v>
      </c>
      <c r="O863" s="34" t="s">
        <v>12</v>
      </c>
      <c r="P863" s="38" t="s">
        <v>16</v>
      </c>
      <c r="Q863" s="36" t="s">
        <v>7</v>
      </c>
      <c r="R863" s="38" t="s">
        <v>16</v>
      </c>
      <c r="S863" s="34" t="s">
        <v>12</v>
      </c>
      <c r="T863" s="37" t="s">
        <v>13</v>
      </c>
      <c r="W863" s="34" t="s">
        <v>12</v>
      </c>
      <c r="X863" s="34" t="s">
        <v>12</v>
      </c>
      <c r="Y863" s="38" t="s">
        <v>16</v>
      </c>
      <c r="Z863" s="36" t="s">
        <v>7</v>
      </c>
      <c r="AA863" s="38" t="s">
        <v>16</v>
      </c>
      <c r="AB863" s="34" t="s">
        <v>12</v>
      </c>
      <c r="AC863" s="37" t="s">
        <v>13</v>
      </c>
      <c r="AF863" s="34" t="s">
        <v>12</v>
      </c>
      <c r="AG863" s="34" t="s">
        <v>12</v>
      </c>
      <c r="AH863" s="38" t="s">
        <v>16</v>
      </c>
      <c r="AI863" s="36" t="s">
        <v>7</v>
      </c>
      <c r="AJ863" s="38" t="s">
        <v>16</v>
      </c>
      <c r="AK863" s="34" t="s">
        <v>12</v>
      </c>
      <c r="AL863" s="37" t="s">
        <v>13</v>
      </c>
      <c r="AO863" s="34" t="s">
        <v>12</v>
      </c>
      <c r="AP863" s="34" t="s">
        <v>12</v>
      </c>
      <c r="AQ863" s="38" t="s">
        <v>16</v>
      </c>
      <c r="AR863" s="36" t="s">
        <v>7</v>
      </c>
      <c r="AS863" s="38" t="s">
        <v>16</v>
      </c>
      <c r="AT863" s="34" t="s">
        <v>12</v>
      </c>
      <c r="AU863" s="37" t="s">
        <v>13</v>
      </c>
    </row>
    <row r="864" spans="1:47" x14ac:dyDescent="0.25">
      <c r="A864" t="s">
        <v>700</v>
      </c>
      <c r="E864" s="33" t="s">
        <v>14</v>
      </c>
      <c r="F864" s="36" t="s">
        <v>7</v>
      </c>
      <c r="G864" s="35" t="s">
        <v>15</v>
      </c>
      <c r="H864" s="37" t="s">
        <v>13</v>
      </c>
      <c r="I864" s="36" t="s">
        <v>7</v>
      </c>
      <c r="J864" s="38" t="s">
        <v>16</v>
      </c>
      <c r="K864" s="34" t="s">
        <v>12</v>
      </c>
      <c r="N864" s="33" t="s">
        <v>14</v>
      </c>
      <c r="O864" s="36" t="s">
        <v>7</v>
      </c>
      <c r="P864" s="35" t="s">
        <v>15</v>
      </c>
      <c r="Q864" s="37" t="s">
        <v>13</v>
      </c>
      <c r="R864" s="36" t="s">
        <v>7</v>
      </c>
      <c r="S864" s="38" t="s">
        <v>16</v>
      </c>
      <c r="T864" s="34" t="s">
        <v>12</v>
      </c>
      <c r="W864" s="33" t="s">
        <v>14</v>
      </c>
      <c r="X864" s="36" t="s">
        <v>7</v>
      </c>
      <c r="Y864" s="35" t="s">
        <v>15</v>
      </c>
      <c r="Z864" s="37" t="s">
        <v>13</v>
      </c>
      <c r="AA864" s="36" t="s">
        <v>7</v>
      </c>
      <c r="AB864" s="38" t="s">
        <v>16</v>
      </c>
      <c r="AC864" s="34" t="s">
        <v>12</v>
      </c>
      <c r="AF864" s="33" t="s">
        <v>14</v>
      </c>
      <c r="AG864" s="36" t="s">
        <v>7</v>
      </c>
      <c r="AH864" s="35" t="s">
        <v>15</v>
      </c>
      <c r="AI864" s="37" t="s">
        <v>13</v>
      </c>
      <c r="AJ864" s="36" t="s">
        <v>7</v>
      </c>
      <c r="AK864" s="38" t="s">
        <v>16</v>
      </c>
      <c r="AL864" s="34" t="s">
        <v>12</v>
      </c>
      <c r="AO864" s="33" t="s">
        <v>14</v>
      </c>
      <c r="AP864" s="36" t="s">
        <v>7</v>
      </c>
      <c r="AQ864" s="35" t="s">
        <v>15</v>
      </c>
      <c r="AR864" s="37" t="s">
        <v>13</v>
      </c>
      <c r="AS864" s="36" t="s">
        <v>7</v>
      </c>
      <c r="AT864" s="38" t="s">
        <v>16</v>
      </c>
      <c r="AU864" s="34" t="s">
        <v>12</v>
      </c>
    </row>
    <row r="865" spans="1:47" x14ac:dyDescent="0.25">
      <c r="A865" t="s">
        <v>701</v>
      </c>
      <c r="E865" s="37" t="s">
        <v>13</v>
      </c>
      <c r="F865" s="36" t="s">
        <v>7</v>
      </c>
      <c r="G865" s="38" t="s">
        <v>16</v>
      </c>
      <c r="H865" s="38" t="s">
        <v>16</v>
      </c>
      <c r="I865" s="34" t="s">
        <v>12</v>
      </c>
      <c r="J865" s="35" t="s">
        <v>15</v>
      </c>
      <c r="K865" s="33" t="s">
        <v>14</v>
      </c>
      <c r="N865" s="37" t="s">
        <v>13</v>
      </c>
      <c r="O865" s="36" t="s">
        <v>7</v>
      </c>
      <c r="P865" s="38" t="s">
        <v>16</v>
      </c>
      <c r="Q865" s="38" t="s">
        <v>16</v>
      </c>
      <c r="R865" s="34" t="s">
        <v>12</v>
      </c>
      <c r="S865" s="35" t="s">
        <v>15</v>
      </c>
      <c r="T865" s="33" t="s">
        <v>14</v>
      </c>
      <c r="W865" s="37" t="s">
        <v>13</v>
      </c>
      <c r="X865" s="36" t="s">
        <v>7</v>
      </c>
      <c r="Y865" s="38" t="s">
        <v>16</v>
      </c>
      <c r="Z865" s="38" t="s">
        <v>16</v>
      </c>
      <c r="AA865" s="34" t="s">
        <v>12</v>
      </c>
      <c r="AB865" s="35" t="s">
        <v>15</v>
      </c>
      <c r="AC865" s="33" t="s">
        <v>14</v>
      </c>
      <c r="AF865" s="37" t="s">
        <v>13</v>
      </c>
      <c r="AG865" s="36" t="s">
        <v>7</v>
      </c>
      <c r="AH865" s="38" t="s">
        <v>16</v>
      </c>
      <c r="AI865" s="38" t="s">
        <v>16</v>
      </c>
      <c r="AJ865" s="34" t="s">
        <v>12</v>
      </c>
      <c r="AK865" s="35" t="s">
        <v>15</v>
      </c>
      <c r="AL865" s="33" t="s">
        <v>14</v>
      </c>
      <c r="AO865" s="37" t="s">
        <v>13</v>
      </c>
      <c r="AP865" s="36" t="s">
        <v>7</v>
      </c>
      <c r="AQ865" s="38" t="s">
        <v>16</v>
      </c>
      <c r="AR865" s="38" t="s">
        <v>16</v>
      </c>
      <c r="AS865" s="34" t="s">
        <v>12</v>
      </c>
      <c r="AT865" s="35" t="s">
        <v>15</v>
      </c>
      <c r="AU865" s="33" t="s">
        <v>14</v>
      </c>
    </row>
    <row r="866" spans="1:47" x14ac:dyDescent="0.25">
      <c r="A866" t="s">
        <v>702</v>
      </c>
      <c r="E866" s="34" t="s">
        <v>12</v>
      </c>
      <c r="F866" s="35" t="s">
        <v>15</v>
      </c>
      <c r="G866" s="37" t="s">
        <v>13</v>
      </c>
      <c r="H866" s="36" t="s">
        <v>7</v>
      </c>
      <c r="I866" s="37" t="s">
        <v>13</v>
      </c>
      <c r="J866" s="34" t="s">
        <v>12</v>
      </c>
      <c r="K866" s="35" t="s">
        <v>15</v>
      </c>
      <c r="N866" s="34" t="s">
        <v>12</v>
      </c>
      <c r="O866" s="35" t="s">
        <v>15</v>
      </c>
      <c r="P866" s="37" t="s">
        <v>13</v>
      </c>
      <c r="Q866" s="36" t="s">
        <v>7</v>
      </c>
      <c r="R866" s="37" t="s">
        <v>13</v>
      </c>
      <c r="S866" s="34" t="s">
        <v>12</v>
      </c>
      <c r="T866" s="35" t="s">
        <v>15</v>
      </c>
      <c r="W866" s="34" t="s">
        <v>12</v>
      </c>
      <c r="X866" s="35" t="s">
        <v>15</v>
      </c>
      <c r="Y866" s="37" t="s">
        <v>13</v>
      </c>
      <c r="Z866" s="36" t="s">
        <v>7</v>
      </c>
      <c r="AA866" s="37" t="s">
        <v>13</v>
      </c>
      <c r="AB866" s="34" t="s">
        <v>12</v>
      </c>
      <c r="AC866" s="35" t="s">
        <v>15</v>
      </c>
      <c r="AF866" s="34" t="s">
        <v>12</v>
      </c>
      <c r="AG866" s="35" t="s">
        <v>15</v>
      </c>
      <c r="AH866" s="37" t="s">
        <v>13</v>
      </c>
      <c r="AI866" s="36" t="s">
        <v>7</v>
      </c>
      <c r="AJ866" s="37" t="s">
        <v>13</v>
      </c>
      <c r="AK866" s="34" t="s">
        <v>12</v>
      </c>
      <c r="AL866" s="35" t="s">
        <v>15</v>
      </c>
      <c r="AO866" s="34" t="s">
        <v>12</v>
      </c>
      <c r="AP866" s="35" t="s">
        <v>15</v>
      </c>
      <c r="AQ866" s="37" t="s">
        <v>13</v>
      </c>
      <c r="AR866" s="36" t="s">
        <v>7</v>
      </c>
      <c r="AS866" s="37" t="s">
        <v>13</v>
      </c>
      <c r="AT866" s="34" t="s">
        <v>12</v>
      </c>
      <c r="AU866" s="35" t="s">
        <v>15</v>
      </c>
    </row>
    <row r="867" spans="1:47" x14ac:dyDescent="0.25">
      <c r="E867" s="33" t="s">
        <v>14</v>
      </c>
      <c r="F867" s="33" t="s">
        <v>14</v>
      </c>
      <c r="G867" s="35" t="s">
        <v>15</v>
      </c>
      <c r="H867" s="33" t="s">
        <v>14</v>
      </c>
      <c r="I867" s="36" t="s">
        <v>7</v>
      </c>
      <c r="J867" s="38" t="s">
        <v>16</v>
      </c>
      <c r="K867" s="34" t="s">
        <v>12</v>
      </c>
      <c r="N867" s="33" t="s">
        <v>14</v>
      </c>
      <c r="O867" s="33" t="s">
        <v>14</v>
      </c>
      <c r="P867" s="35" t="s">
        <v>15</v>
      </c>
      <c r="Q867" s="33" t="s">
        <v>14</v>
      </c>
      <c r="R867" s="36" t="s">
        <v>7</v>
      </c>
      <c r="S867" s="38" t="s">
        <v>16</v>
      </c>
      <c r="T867" s="34" t="s">
        <v>12</v>
      </c>
      <c r="W867" s="33" t="s">
        <v>14</v>
      </c>
      <c r="X867" s="33" t="s">
        <v>14</v>
      </c>
      <c r="Y867" s="35" t="s">
        <v>15</v>
      </c>
      <c r="Z867" s="33" t="s">
        <v>14</v>
      </c>
      <c r="AA867" s="36" t="s">
        <v>7</v>
      </c>
      <c r="AB867" s="38" t="s">
        <v>16</v>
      </c>
      <c r="AC867" s="34" t="s">
        <v>12</v>
      </c>
      <c r="AF867" s="33" t="s">
        <v>14</v>
      </c>
      <c r="AG867" s="33" t="s">
        <v>14</v>
      </c>
      <c r="AH867" s="35" t="s">
        <v>15</v>
      </c>
      <c r="AI867" s="33" t="s">
        <v>14</v>
      </c>
      <c r="AJ867" s="36" t="s">
        <v>7</v>
      </c>
      <c r="AK867" s="38" t="s">
        <v>16</v>
      </c>
      <c r="AL867" s="34" t="s">
        <v>12</v>
      </c>
      <c r="AO867" s="33" t="s">
        <v>14</v>
      </c>
      <c r="AP867" s="33" t="s">
        <v>14</v>
      </c>
      <c r="AQ867" s="35" t="s">
        <v>15</v>
      </c>
      <c r="AR867" s="33" t="s">
        <v>14</v>
      </c>
      <c r="AS867" s="36" t="s">
        <v>7</v>
      </c>
      <c r="AT867" s="38" t="s">
        <v>16</v>
      </c>
      <c r="AU867" s="34" t="s">
        <v>12</v>
      </c>
    </row>
    <row r="868" spans="1:47" x14ac:dyDescent="0.25">
      <c r="E868" s="37" t="s">
        <v>13</v>
      </c>
      <c r="F868" s="36" t="s">
        <v>7</v>
      </c>
      <c r="G868" s="37" t="s">
        <v>13</v>
      </c>
      <c r="H868" s="34" t="s">
        <v>12</v>
      </c>
      <c r="I868" s="34" t="s">
        <v>12</v>
      </c>
      <c r="J868" s="33" t="s">
        <v>14</v>
      </c>
      <c r="K868" s="37" t="s">
        <v>13</v>
      </c>
      <c r="N868" s="37" t="s">
        <v>13</v>
      </c>
      <c r="O868" s="36" t="s">
        <v>7</v>
      </c>
      <c r="P868" s="37" t="s">
        <v>13</v>
      </c>
      <c r="Q868" s="34" t="s">
        <v>12</v>
      </c>
      <c r="R868" s="34" t="s">
        <v>12</v>
      </c>
      <c r="S868" s="33" t="s">
        <v>14</v>
      </c>
      <c r="T868" s="37" t="s">
        <v>13</v>
      </c>
      <c r="W868" s="37" t="s">
        <v>13</v>
      </c>
      <c r="X868" s="36" t="s">
        <v>7</v>
      </c>
      <c r="Y868" s="37" t="s">
        <v>13</v>
      </c>
      <c r="Z868" s="34" t="s">
        <v>12</v>
      </c>
      <c r="AA868" s="34" t="s">
        <v>12</v>
      </c>
      <c r="AB868" s="33" t="s">
        <v>14</v>
      </c>
      <c r="AC868" s="37" t="s">
        <v>13</v>
      </c>
      <c r="AF868" s="37" t="s">
        <v>13</v>
      </c>
      <c r="AG868" s="36" t="s">
        <v>7</v>
      </c>
      <c r="AH868" s="37" t="s">
        <v>13</v>
      </c>
      <c r="AI868" s="34" t="s">
        <v>12</v>
      </c>
      <c r="AJ868" s="34" t="s">
        <v>12</v>
      </c>
      <c r="AK868" s="33" t="s">
        <v>14</v>
      </c>
      <c r="AL868" s="37" t="s">
        <v>13</v>
      </c>
      <c r="AO868" s="37" t="s">
        <v>13</v>
      </c>
      <c r="AP868" s="36" t="s">
        <v>7</v>
      </c>
      <c r="AQ868" s="37" t="s">
        <v>13</v>
      </c>
      <c r="AR868" s="34" t="s">
        <v>12</v>
      </c>
      <c r="AS868" s="34" t="s">
        <v>12</v>
      </c>
      <c r="AT868" s="33" t="s">
        <v>14</v>
      </c>
      <c r="AU868" s="37" t="s">
        <v>13</v>
      </c>
    </row>
    <row r="869" spans="1:47" x14ac:dyDescent="0.25">
      <c r="E869" s="35" t="s">
        <v>15</v>
      </c>
      <c r="F869" s="38" t="s">
        <v>16</v>
      </c>
      <c r="G869" s="36" t="s">
        <v>7</v>
      </c>
      <c r="H869" s="38" t="s">
        <v>16</v>
      </c>
      <c r="I869" s="37" t="s">
        <v>13</v>
      </c>
      <c r="J869" s="34" t="s">
        <v>12</v>
      </c>
      <c r="K869" s="35" t="s">
        <v>15</v>
      </c>
      <c r="N869" s="35" t="s">
        <v>15</v>
      </c>
      <c r="O869" s="38" t="s">
        <v>16</v>
      </c>
      <c r="P869" s="36" t="s">
        <v>7</v>
      </c>
      <c r="Q869" s="38" t="s">
        <v>16</v>
      </c>
      <c r="R869" s="37" t="s">
        <v>13</v>
      </c>
      <c r="S869" s="34" t="s">
        <v>12</v>
      </c>
      <c r="T869" s="35" t="s">
        <v>15</v>
      </c>
      <c r="W869" s="35" t="s">
        <v>15</v>
      </c>
      <c r="X869" s="38" t="s">
        <v>16</v>
      </c>
      <c r="Y869" s="36" t="s">
        <v>7</v>
      </c>
      <c r="Z869" s="38" t="s">
        <v>16</v>
      </c>
      <c r="AA869" s="37" t="s">
        <v>13</v>
      </c>
      <c r="AB869" s="34" t="s">
        <v>12</v>
      </c>
      <c r="AC869" s="35" t="s">
        <v>15</v>
      </c>
      <c r="AF869" s="35" t="s">
        <v>15</v>
      </c>
      <c r="AG869" s="38" t="s">
        <v>16</v>
      </c>
      <c r="AH869" s="36" t="s">
        <v>7</v>
      </c>
      <c r="AI869" s="38" t="s">
        <v>16</v>
      </c>
      <c r="AJ869" s="37" t="s">
        <v>13</v>
      </c>
      <c r="AK869" s="34" t="s">
        <v>12</v>
      </c>
      <c r="AL869" s="35" t="s">
        <v>15</v>
      </c>
      <c r="AO869" s="35" t="s">
        <v>15</v>
      </c>
      <c r="AP869" s="38" t="s">
        <v>16</v>
      </c>
      <c r="AQ869" s="36" t="s">
        <v>7</v>
      </c>
      <c r="AR869" s="38" t="s">
        <v>16</v>
      </c>
      <c r="AS869" s="37" t="s">
        <v>13</v>
      </c>
      <c r="AT869" s="34" t="s">
        <v>12</v>
      </c>
      <c r="AU869" s="35" t="s">
        <v>15</v>
      </c>
    </row>
    <row r="870" spans="1:47" x14ac:dyDescent="0.25">
      <c r="E870" s="33" t="s">
        <v>14</v>
      </c>
      <c r="F870" s="33" t="s">
        <v>14</v>
      </c>
      <c r="G870" s="35" t="s">
        <v>15</v>
      </c>
      <c r="H870" s="33" t="s">
        <v>14</v>
      </c>
      <c r="I870" s="36" t="s">
        <v>7</v>
      </c>
      <c r="J870" s="38" t="s">
        <v>16</v>
      </c>
      <c r="K870" s="34" t="s">
        <v>12</v>
      </c>
      <c r="N870" s="33" t="s">
        <v>14</v>
      </c>
      <c r="O870" s="33" t="s">
        <v>14</v>
      </c>
      <c r="P870" s="35" t="s">
        <v>15</v>
      </c>
      <c r="Q870" s="33" t="s">
        <v>14</v>
      </c>
      <c r="R870" s="36" t="s">
        <v>7</v>
      </c>
      <c r="S870" s="38" t="s">
        <v>16</v>
      </c>
      <c r="T870" s="34" t="s">
        <v>12</v>
      </c>
      <c r="W870" s="33" t="s">
        <v>14</v>
      </c>
      <c r="X870" s="33" t="s">
        <v>14</v>
      </c>
      <c r="Y870" s="35" t="s">
        <v>15</v>
      </c>
      <c r="Z870" s="33" t="s">
        <v>14</v>
      </c>
      <c r="AA870" s="36" t="s">
        <v>7</v>
      </c>
      <c r="AB870" s="38" t="s">
        <v>16</v>
      </c>
      <c r="AC870" s="34" t="s">
        <v>12</v>
      </c>
      <c r="AF870" s="33" t="s">
        <v>14</v>
      </c>
      <c r="AG870" s="33" t="s">
        <v>14</v>
      </c>
      <c r="AH870" s="35" t="s">
        <v>15</v>
      </c>
      <c r="AI870" s="33" t="s">
        <v>14</v>
      </c>
      <c r="AJ870" s="36" t="s">
        <v>7</v>
      </c>
      <c r="AK870" s="38" t="s">
        <v>16</v>
      </c>
      <c r="AL870" s="34" t="s">
        <v>12</v>
      </c>
      <c r="AO870" s="33" t="s">
        <v>14</v>
      </c>
      <c r="AP870" s="33" t="s">
        <v>14</v>
      </c>
      <c r="AQ870" s="35" t="s">
        <v>15</v>
      </c>
      <c r="AR870" s="33" t="s">
        <v>14</v>
      </c>
      <c r="AS870" s="36" t="s">
        <v>7</v>
      </c>
      <c r="AT870" s="38" t="s">
        <v>16</v>
      </c>
      <c r="AU870" s="34" t="s">
        <v>12</v>
      </c>
    </row>
    <row r="873" spans="1:47" x14ac:dyDescent="0.25">
      <c r="E873" t="s">
        <v>705</v>
      </c>
      <c r="N873" t="s">
        <v>646</v>
      </c>
      <c r="W873" t="s">
        <v>646</v>
      </c>
      <c r="AF873" t="s">
        <v>646</v>
      </c>
      <c r="AO873" t="s">
        <v>646</v>
      </c>
    </row>
    <row r="874" spans="1:47" x14ac:dyDescent="0.25">
      <c r="E874" s="37" t="s">
        <v>13</v>
      </c>
      <c r="F874" s="36" t="s">
        <v>7</v>
      </c>
      <c r="G874" s="37" t="s">
        <v>13</v>
      </c>
      <c r="H874" s="34" t="s">
        <v>12</v>
      </c>
      <c r="I874" s="33" t="s">
        <v>14</v>
      </c>
      <c r="J874" s="38" t="s">
        <v>16</v>
      </c>
      <c r="K874" s="37" t="s">
        <v>13</v>
      </c>
      <c r="N874" s="33" t="s">
        <v>14</v>
      </c>
      <c r="O874" s="36" t="s">
        <v>7</v>
      </c>
      <c r="P874" s="36" t="s">
        <v>7</v>
      </c>
      <c r="Q874" s="38" t="s">
        <v>16</v>
      </c>
      <c r="R874" s="35" t="s">
        <v>15</v>
      </c>
      <c r="S874" s="38" t="s">
        <v>16</v>
      </c>
      <c r="T874" s="37" t="s">
        <v>13</v>
      </c>
      <c r="W874" s="33" t="s">
        <v>14</v>
      </c>
      <c r="X874" s="36" t="s">
        <v>7</v>
      </c>
      <c r="Y874" s="36" t="s">
        <v>7</v>
      </c>
      <c r="Z874" s="38" t="s">
        <v>16</v>
      </c>
      <c r="AA874" s="35" t="s">
        <v>15</v>
      </c>
      <c r="AB874" s="38" t="s">
        <v>16</v>
      </c>
      <c r="AC874" s="37" t="s">
        <v>13</v>
      </c>
      <c r="AF874" s="37" t="s">
        <v>13</v>
      </c>
      <c r="AG874" s="36" t="s">
        <v>7</v>
      </c>
      <c r="AH874" s="37" t="s">
        <v>13</v>
      </c>
      <c r="AI874" s="34" t="s">
        <v>12</v>
      </c>
      <c r="AJ874" s="33" t="s">
        <v>14</v>
      </c>
      <c r="AK874" s="38" t="s">
        <v>16</v>
      </c>
      <c r="AL874" s="37" t="s">
        <v>13</v>
      </c>
      <c r="AO874" s="37" t="s">
        <v>13</v>
      </c>
      <c r="AP874" s="36" t="s">
        <v>7</v>
      </c>
      <c r="AQ874" s="37" t="s">
        <v>13</v>
      </c>
      <c r="AR874" s="34" t="s">
        <v>12</v>
      </c>
      <c r="AS874" s="33" t="s">
        <v>14</v>
      </c>
      <c r="AT874" s="38" t="s">
        <v>16</v>
      </c>
      <c r="AU874" s="37" t="s">
        <v>13</v>
      </c>
    </row>
    <row r="875" spans="1:47" x14ac:dyDescent="0.25">
      <c r="E875" s="35" t="s">
        <v>15</v>
      </c>
      <c r="F875" s="34" t="s">
        <v>12</v>
      </c>
      <c r="G875" s="38" t="s">
        <v>16</v>
      </c>
      <c r="H875" s="38" t="s">
        <v>16</v>
      </c>
      <c r="I875" s="37" t="s">
        <v>13</v>
      </c>
      <c r="J875" s="36" t="s">
        <v>7</v>
      </c>
      <c r="K875" s="34" t="s">
        <v>12</v>
      </c>
      <c r="N875" s="37" t="s">
        <v>13</v>
      </c>
      <c r="O875" s="38" t="s">
        <v>16</v>
      </c>
      <c r="P875" s="34" t="s">
        <v>12</v>
      </c>
      <c r="Q875" s="36" t="s">
        <v>7</v>
      </c>
      <c r="R875" s="37" t="s">
        <v>13</v>
      </c>
      <c r="S875" s="36" t="s">
        <v>7</v>
      </c>
      <c r="T875" s="35" t="s">
        <v>15</v>
      </c>
      <c r="W875" s="37" t="s">
        <v>13</v>
      </c>
      <c r="X875" s="38" t="s">
        <v>16</v>
      </c>
      <c r="Y875" s="34" t="s">
        <v>12</v>
      </c>
      <c r="Z875" s="36" t="s">
        <v>7</v>
      </c>
      <c r="AA875" s="37" t="s">
        <v>13</v>
      </c>
      <c r="AB875" s="36" t="s">
        <v>7</v>
      </c>
      <c r="AC875" s="35" t="s">
        <v>15</v>
      </c>
      <c r="AF875" s="35" t="s">
        <v>15</v>
      </c>
      <c r="AG875" s="34" t="s">
        <v>12</v>
      </c>
      <c r="AH875" s="38" t="s">
        <v>16</v>
      </c>
      <c r="AI875" s="38" t="s">
        <v>16</v>
      </c>
      <c r="AJ875" s="37" t="s">
        <v>13</v>
      </c>
      <c r="AK875" s="36" t="s">
        <v>7</v>
      </c>
      <c r="AL875" s="34" t="s">
        <v>12</v>
      </c>
      <c r="AO875" s="35" t="s">
        <v>15</v>
      </c>
      <c r="AP875" s="34" t="s">
        <v>12</v>
      </c>
      <c r="AQ875" s="38" t="s">
        <v>16</v>
      </c>
      <c r="AR875" s="38" t="s">
        <v>16</v>
      </c>
      <c r="AS875" s="37" t="s">
        <v>13</v>
      </c>
      <c r="AT875" s="36" t="s">
        <v>7</v>
      </c>
      <c r="AU875" s="34" t="s">
        <v>12</v>
      </c>
    </row>
    <row r="876" spans="1:47" x14ac:dyDescent="0.25">
      <c r="E876" s="33" t="s">
        <v>14</v>
      </c>
      <c r="F876" s="33" t="s">
        <v>14</v>
      </c>
      <c r="G876" s="36" t="s">
        <v>7</v>
      </c>
      <c r="H876" s="35" t="s">
        <v>15</v>
      </c>
      <c r="I876" s="34" t="s">
        <v>12</v>
      </c>
      <c r="J876" s="35" t="s">
        <v>15</v>
      </c>
      <c r="K876" s="33" t="s">
        <v>14</v>
      </c>
      <c r="N876" s="35" t="s">
        <v>15</v>
      </c>
      <c r="O876" s="37" t="s">
        <v>13</v>
      </c>
      <c r="P876" s="35" t="s">
        <v>15</v>
      </c>
      <c r="Q876" s="33" t="s">
        <v>14</v>
      </c>
      <c r="R876" s="34" t="s">
        <v>12</v>
      </c>
      <c r="S876" s="34" t="s">
        <v>12</v>
      </c>
      <c r="T876" s="33" t="s">
        <v>14</v>
      </c>
      <c r="W876" s="35" t="s">
        <v>15</v>
      </c>
      <c r="X876" s="37" t="s">
        <v>13</v>
      </c>
      <c r="Y876" s="35" t="s">
        <v>15</v>
      </c>
      <c r="Z876" s="33" t="s">
        <v>14</v>
      </c>
      <c r="AA876" s="34" t="s">
        <v>12</v>
      </c>
      <c r="AB876" s="34" t="s">
        <v>12</v>
      </c>
      <c r="AC876" s="33" t="s">
        <v>14</v>
      </c>
      <c r="AF876" s="33" t="s">
        <v>14</v>
      </c>
      <c r="AG876" s="33" t="s">
        <v>14</v>
      </c>
      <c r="AH876" s="36" t="s">
        <v>7</v>
      </c>
      <c r="AI876" s="35" t="s">
        <v>15</v>
      </c>
      <c r="AJ876" s="34" t="s">
        <v>12</v>
      </c>
      <c r="AK876" s="35" t="s">
        <v>15</v>
      </c>
      <c r="AL876" s="33" t="s">
        <v>14</v>
      </c>
      <c r="AO876" s="33" t="s">
        <v>14</v>
      </c>
      <c r="AP876" s="33" t="s">
        <v>14</v>
      </c>
      <c r="AQ876" s="36" t="s">
        <v>7</v>
      </c>
      <c r="AR876" s="35" t="s">
        <v>15</v>
      </c>
      <c r="AS876" s="34" t="s">
        <v>12</v>
      </c>
      <c r="AT876" s="35" t="s">
        <v>15</v>
      </c>
      <c r="AU876" s="33" t="s">
        <v>14</v>
      </c>
    </row>
    <row r="877" spans="1:47" x14ac:dyDescent="0.25">
      <c r="A877" t="s">
        <v>365</v>
      </c>
      <c r="E877" s="37" t="s">
        <v>13</v>
      </c>
      <c r="F877" s="35" t="s">
        <v>15</v>
      </c>
      <c r="G877" s="37" t="s">
        <v>13</v>
      </c>
      <c r="H877" s="33" t="s">
        <v>14</v>
      </c>
      <c r="I877" s="35" t="s">
        <v>15</v>
      </c>
      <c r="J877" s="33" t="s">
        <v>14</v>
      </c>
      <c r="K877" s="33" t="s">
        <v>14</v>
      </c>
      <c r="N877" s="37" t="s">
        <v>13</v>
      </c>
      <c r="O877" s="35" t="s">
        <v>15</v>
      </c>
      <c r="P877" s="37" t="s">
        <v>13</v>
      </c>
      <c r="Q877" s="33" t="s">
        <v>14</v>
      </c>
      <c r="R877" s="35" t="s">
        <v>15</v>
      </c>
      <c r="S877" s="33" t="s">
        <v>14</v>
      </c>
      <c r="T877" s="33" t="s">
        <v>14</v>
      </c>
      <c r="W877" s="37" t="s">
        <v>13</v>
      </c>
      <c r="X877" s="35" t="s">
        <v>15</v>
      </c>
      <c r="Y877" s="37" t="s">
        <v>13</v>
      </c>
      <c r="Z877" s="33" t="s">
        <v>14</v>
      </c>
      <c r="AA877" s="35" t="s">
        <v>15</v>
      </c>
      <c r="AB877" s="33" t="s">
        <v>14</v>
      </c>
      <c r="AC877" s="33" t="s">
        <v>14</v>
      </c>
      <c r="AF877" s="37" t="s">
        <v>13</v>
      </c>
      <c r="AG877" s="35" t="s">
        <v>15</v>
      </c>
      <c r="AH877" s="37" t="s">
        <v>13</v>
      </c>
      <c r="AI877" s="33" t="s">
        <v>14</v>
      </c>
      <c r="AJ877" s="35" t="s">
        <v>15</v>
      </c>
      <c r="AK877" s="33" t="s">
        <v>14</v>
      </c>
      <c r="AL877" s="33" t="s">
        <v>14</v>
      </c>
      <c r="AO877" s="37" t="s">
        <v>13</v>
      </c>
      <c r="AP877" s="35" t="s">
        <v>15</v>
      </c>
      <c r="AQ877" s="37" t="s">
        <v>13</v>
      </c>
      <c r="AR877" s="33" t="s">
        <v>14</v>
      </c>
      <c r="AS877" s="35" t="s">
        <v>15</v>
      </c>
      <c r="AT877" s="33" t="s">
        <v>14</v>
      </c>
      <c r="AU877" s="33" t="s">
        <v>14</v>
      </c>
    </row>
    <row r="878" spans="1:47" x14ac:dyDescent="0.25">
      <c r="A878" t="s">
        <v>703</v>
      </c>
      <c r="E878" s="34" t="s">
        <v>12</v>
      </c>
      <c r="F878" s="34" t="s">
        <v>12</v>
      </c>
      <c r="G878" s="38" t="s">
        <v>16</v>
      </c>
      <c r="H878" s="36" t="s">
        <v>7</v>
      </c>
      <c r="I878" s="38" t="s">
        <v>16</v>
      </c>
      <c r="J878" s="34" t="s">
        <v>12</v>
      </c>
      <c r="K878" s="37" t="s">
        <v>13</v>
      </c>
      <c r="N878" s="34" t="s">
        <v>12</v>
      </c>
      <c r="O878" s="34" t="s">
        <v>12</v>
      </c>
      <c r="P878" s="38" t="s">
        <v>16</v>
      </c>
      <c r="Q878" s="36" t="s">
        <v>7</v>
      </c>
      <c r="R878" s="38" t="s">
        <v>16</v>
      </c>
      <c r="S878" s="34" t="s">
        <v>12</v>
      </c>
      <c r="T878" s="37" t="s">
        <v>13</v>
      </c>
      <c r="W878" s="34" t="s">
        <v>12</v>
      </c>
      <c r="X878" s="34" t="s">
        <v>12</v>
      </c>
      <c r="Y878" s="38" t="s">
        <v>16</v>
      </c>
      <c r="Z878" s="36" t="s">
        <v>7</v>
      </c>
      <c r="AA878" s="38" t="s">
        <v>16</v>
      </c>
      <c r="AB878" s="34" t="s">
        <v>12</v>
      </c>
      <c r="AC878" s="37" t="s">
        <v>13</v>
      </c>
      <c r="AF878" s="34" t="s">
        <v>12</v>
      </c>
      <c r="AG878" s="34" t="s">
        <v>12</v>
      </c>
      <c r="AH878" s="38" t="s">
        <v>16</v>
      </c>
      <c r="AI878" s="36" t="s">
        <v>7</v>
      </c>
      <c r="AJ878" s="38" t="s">
        <v>16</v>
      </c>
      <c r="AK878" s="34" t="s">
        <v>12</v>
      </c>
      <c r="AL878" s="37" t="s">
        <v>13</v>
      </c>
      <c r="AO878" s="34" t="s">
        <v>12</v>
      </c>
      <c r="AP878" s="34" t="s">
        <v>12</v>
      </c>
      <c r="AQ878" s="38" t="s">
        <v>16</v>
      </c>
      <c r="AR878" s="36" t="s">
        <v>7</v>
      </c>
      <c r="AS878" s="38" t="s">
        <v>16</v>
      </c>
      <c r="AT878" s="34" t="s">
        <v>12</v>
      </c>
      <c r="AU878" s="37" t="s">
        <v>13</v>
      </c>
    </row>
    <row r="879" spans="1:47" x14ac:dyDescent="0.25">
      <c r="A879" t="s">
        <v>553</v>
      </c>
      <c r="E879" s="33" t="s">
        <v>14</v>
      </c>
      <c r="F879" s="36" t="s">
        <v>7</v>
      </c>
      <c r="G879" s="35" t="s">
        <v>15</v>
      </c>
      <c r="H879" s="37" t="s">
        <v>13</v>
      </c>
      <c r="I879" s="36" t="s">
        <v>7</v>
      </c>
      <c r="J879" s="38" t="s">
        <v>16</v>
      </c>
      <c r="K879" s="34" t="s">
        <v>12</v>
      </c>
      <c r="N879" s="33" t="s">
        <v>14</v>
      </c>
      <c r="O879" s="36" t="s">
        <v>7</v>
      </c>
      <c r="P879" s="35" t="s">
        <v>15</v>
      </c>
      <c r="Q879" s="37" t="s">
        <v>13</v>
      </c>
      <c r="R879" s="36" t="s">
        <v>7</v>
      </c>
      <c r="S879" s="38" t="s">
        <v>16</v>
      </c>
      <c r="T879" s="34" t="s">
        <v>12</v>
      </c>
      <c r="W879" s="33" t="s">
        <v>14</v>
      </c>
      <c r="X879" s="36" t="s">
        <v>7</v>
      </c>
      <c r="Y879" s="35" t="s">
        <v>15</v>
      </c>
      <c r="Z879" s="37" t="s">
        <v>13</v>
      </c>
      <c r="AA879" s="36" t="s">
        <v>7</v>
      </c>
      <c r="AB879" s="38" t="s">
        <v>16</v>
      </c>
      <c r="AC879" s="34" t="s">
        <v>12</v>
      </c>
      <c r="AF879" s="33" t="s">
        <v>14</v>
      </c>
      <c r="AG879" s="36" t="s">
        <v>7</v>
      </c>
      <c r="AH879" s="35" t="s">
        <v>15</v>
      </c>
      <c r="AI879" s="37" t="s">
        <v>13</v>
      </c>
      <c r="AJ879" s="36" t="s">
        <v>7</v>
      </c>
      <c r="AK879" s="38" t="s">
        <v>16</v>
      </c>
      <c r="AL879" s="34" t="s">
        <v>12</v>
      </c>
      <c r="AO879" s="33" t="s">
        <v>14</v>
      </c>
      <c r="AP879" s="36" t="s">
        <v>7</v>
      </c>
      <c r="AQ879" s="35" t="s">
        <v>15</v>
      </c>
      <c r="AR879" s="37" t="s">
        <v>13</v>
      </c>
      <c r="AS879" s="36" t="s">
        <v>7</v>
      </c>
      <c r="AT879" s="38" t="s">
        <v>16</v>
      </c>
      <c r="AU879" s="34" t="s">
        <v>12</v>
      </c>
    </row>
    <row r="880" spans="1:47" x14ac:dyDescent="0.25">
      <c r="A880" t="s">
        <v>704</v>
      </c>
      <c r="E880" s="37" t="s">
        <v>13</v>
      </c>
      <c r="F880" s="36" t="s">
        <v>7</v>
      </c>
      <c r="G880" s="38" t="s">
        <v>16</v>
      </c>
      <c r="H880" s="38" t="s">
        <v>16</v>
      </c>
      <c r="I880" s="34" t="s">
        <v>12</v>
      </c>
      <c r="J880" s="35" t="s">
        <v>15</v>
      </c>
      <c r="K880" s="33" t="s">
        <v>14</v>
      </c>
      <c r="N880" s="37" t="s">
        <v>13</v>
      </c>
      <c r="O880" s="36" t="s">
        <v>7</v>
      </c>
      <c r="P880" s="38" t="s">
        <v>16</v>
      </c>
      <c r="Q880" s="38" t="s">
        <v>16</v>
      </c>
      <c r="R880" s="34" t="s">
        <v>12</v>
      </c>
      <c r="S880" s="35" t="s">
        <v>15</v>
      </c>
      <c r="T880" s="33" t="s">
        <v>14</v>
      </c>
      <c r="W880" s="37" t="s">
        <v>13</v>
      </c>
      <c r="X880" s="36" t="s">
        <v>7</v>
      </c>
      <c r="Y880" s="38" t="s">
        <v>16</v>
      </c>
      <c r="Z880" s="38" t="s">
        <v>16</v>
      </c>
      <c r="AA880" s="34" t="s">
        <v>12</v>
      </c>
      <c r="AB880" s="35" t="s">
        <v>15</v>
      </c>
      <c r="AC880" s="33" t="s">
        <v>14</v>
      </c>
      <c r="AF880" s="37" t="s">
        <v>13</v>
      </c>
      <c r="AG880" s="36" t="s">
        <v>7</v>
      </c>
      <c r="AH880" s="38" t="s">
        <v>16</v>
      </c>
      <c r="AI880" s="38" t="s">
        <v>16</v>
      </c>
      <c r="AJ880" s="34" t="s">
        <v>12</v>
      </c>
      <c r="AK880" s="35" t="s">
        <v>15</v>
      </c>
      <c r="AL880" s="33" t="s">
        <v>14</v>
      </c>
      <c r="AO880" s="37" t="s">
        <v>13</v>
      </c>
      <c r="AP880" s="36" t="s">
        <v>7</v>
      </c>
      <c r="AQ880" s="38" t="s">
        <v>16</v>
      </c>
      <c r="AR880" s="38" t="s">
        <v>16</v>
      </c>
      <c r="AS880" s="34" t="s">
        <v>12</v>
      </c>
      <c r="AT880" s="35" t="s">
        <v>15</v>
      </c>
      <c r="AU880" s="33" t="s">
        <v>14</v>
      </c>
    </row>
    <row r="881" spans="1:47" x14ac:dyDescent="0.25">
      <c r="A881" t="s">
        <v>702</v>
      </c>
      <c r="E881" s="34" t="s">
        <v>12</v>
      </c>
      <c r="F881" s="35" t="s">
        <v>15</v>
      </c>
      <c r="G881" s="37" t="s">
        <v>13</v>
      </c>
      <c r="H881" s="36" t="s">
        <v>7</v>
      </c>
      <c r="I881" s="37" t="s">
        <v>13</v>
      </c>
      <c r="J881" s="34" t="s">
        <v>12</v>
      </c>
      <c r="K881" s="35" t="s">
        <v>15</v>
      </c>
      <c r="N881" s="34" t="s">
        <v>12</v>
      </c>
      <c r="O881" s="35" t="s">
        <v>15</v>
      </c>
      <c r="P881" s="37" t="s">
        <v>13</v>
      </c>
      <c r="Q881" s="36" t="s">
        <v>7</v>
      </c>
      <c r="R881" s="37" t="s">
        <v>13</v>
      </c>
      <c r="S881" s="34" t="s">
        <v>12</v>
      </c>
      <c r="T881" s="35" t="s">
        <v>15</v>
      </c>
      <c r="W881" s="34" t="s">
        <v>12</v>
      </c>
      <c r="X881" s="35" t="s">
        <v>15</v>
      </c>
      <c r="Y881" s="37" t="s">
        <v>13</v>
      </c>
      <c r="Z881" s="36" t="s">
        <v>7</v>
      </c>
      <c r="AA881" s="37" t="s">
        <v>13</v>
      </c>
      <c r="AB881" s="34" t="s">
        <v>12</v>
      </c>
      <c r="AC881" s="35" t="s">
        <v>15</v>
      </c>
      <c r="AF881" s="34" t="s">
        <v>12</v>
      </c>
      <c r="AG881" s="35" t="s">
        <v>15</v>
      </c>
      <c r="AH881" s="37" t="s">
        <v>13</v>
      </c>
      <c r="AI881" s="36" t="s">
        <v>7</v>
      </c>
      <c r="AJ881" s="37" t="s">
        <v>13</v>
      </c>
      <c r="AK881" s="34" t="s">
        <v>12</v>
      </c>
      <c r="AL881" s="35" t="s">
        <v>15</v>
      </c>
      <c r="AO881" s="34" t="s">
        <v>12</v>
      </c>
      <c r="AP881" s="35" t="s">
        <v>15</v>
      </c>
      <c r="AQ881" s="37" t="s">
        <v>13</v>
      </c>
      <c r="AR881" s="36" t="s">
        <v>7</v>
      </c>
      <c r="AS881" s="37" t="s">
        <v>13</v>
      </c>
      <c r="AT881" s="34" t="s">
        <v>12</v>
      </c>
      <c r="AU881" s="35" t="s">
        <v>15</v>
      </c>
    </row>
    <row r="882" spans="1:47" x14ac:dyDescent="0.25">
      <c r="E882" s="33" t="s">
        <v>14</v>
      </c>
      <c r="F882" s="33" t="s">
        <v>14</v>
      </c>
      <c r="G882" s="35" t="s">
        <v>15</v>
      </c>
      <c r="H882" s="33" t="s">
        <v>14</v>
      </c>
      <c r="I882" s="36" t="s">
        <v>7</v>
      </c>
      <c r="J882" s="38" t="s">
        <v>16</v>
      </c>
      <c r="K882" s="34" t="s">
        <v>12</v>
      </c>
      <c r="N882" s="33" t="s">
        <v>14</v>
      </c>
      <c r="O882" s="33" t="s">
        <v>14</v>
      </c>
      <c r="P882" s="35" t="s">
        <v>15</v>
      </c>
      <c r="Q882" s="33" t="s">
        <v>14</v>
      </c>
      <c r="R882" s="36" t="s">
        <v>7</v>
      </c>
      <c r="S882" s="38" t="s">
        <v>16</v>
      </c>
      <c r="T882" s="34" t="s">
        <v>12</v>
      </c>
      <c r="W882" s="33" t="s">
        <v>14</v>
      </c>
      <c r="X882" s="33" t="s">
        <v>14</v>
      </c>
      <c r="Y882" s="35" t="s">
        <v>15</v>
      </c>
      <c r="Z882" s="33" t="s">
        <v>14</v>
      </c>
      <c r="AA882" s="36" t="s">
        <v>7</v>
      </c>
      <c r="AB882" s="38" t="s">
        <v>16</v>
      </c>
      <c r="AC882" s="34" t="s">
        <v>12</v>
      </c>
      <c r="AF882" s="33" t="s">
        <v>14</v>
      </c>
      <c r="AG882" s="33" t="s">
        <v>14</v>
      </c>
      <c r="AH882" s="35" t="s">
        <v>15</v>
      </c>
      <c r="AI882" s="33" t="s">
        <v>14</v>
      </c>
      <c r="AJ882" s="36" t="s">
        <v>7</v>
      </c>
      <c r="AK882" s="38" t="s">
        <v>16</v>
      </c>
      <c r="AL882" s="34" t="s">
        <v>12</v>
      </c>
      <c r="AO882" s="33" t="s">
        <v>14</v>
      </c>
      <c r="AP882" s="33" t="s">
        <v>14</v>
      </c>
      <c r="AQ882" s="35" t="s">
        <v>15</v>
      </c>
      <c r="AR882" s="33" t="s">
        <v>14</v>
      </c>
      <c r="AS882" s="36" t="s">
        <v>7</v>
      </c>
      <c r="AT882" s="38" t="s">
        <v>16</v>
      </c>
      <c r="AU882" s="34" t="s">
        <v>12</v>
      </c>
    </row>
    <row r="883" spans="1:47" x14ac:dyDescent="0.25">
      <c r="E883" s="38" t="s">
        <v>16</v>
      </c>
      <c r="F883" s="36" t="s">
        <v>7</v>
      </c>
      <c r="G883" s="37" t="s">
        <v>13</v>
      </c>
      <c r="H883" s="34" t="s">
        <v>12</v>
      </c>
      <c r="I883" s="33" t="s">
        <v>14</v>
      </c>
      <c r="J883" s="33" t="s">
        <v>14</v>
      </c>
      <c r="K883" s="35" t="s">
        <v>15</v>
      </c>
      <c r="N883" s="37" t="s">
        <v>13</v>
      </c>
      <c r="O883" s="36" t="s">
        <v>7</v>
      </c>
      <c r="P883" s="37" t="s">
        <v>13</v>
      </c>
      <c r="Q883" s="34" t="s">
        <v>12</v>
      </c>
      <c r="R883" s="34" t="s">
        <v>12</v>
      </c>
      <c r="S883" s="33" t="s">
        <v>14</v>
      </c>
      <c r="T883" s="37" t="s">
        <v>13</v>
      </c>
      <c r="W883" s="37" t="s">
        <v>13</v>
      </c>
      <c r="X883" s="36" t="s">
        <v>7</v>
      </c>
      <c r="Y883" s="37" t="s">
        <v>13</v>
      </c>
      <c r="Z883" s="34" t="s">
        <v>12</v>
      </c>
      <c r="AA883" s="34" t="s">
        <v>12</v>
      </c>
      <c r="AB883" s="33" t="s">
        <v>14</v>
      </c>
      <c r="AC883" s="37" t="s">
        <v>13</v>
      </c>
      <c r="AF883" s="37" t="s">
        <v>13</v>
      </c>
      <c r="AG883" s="36" t="s">
        <v>7</v>
      </c>
      <c r="AH883" s="37" t="s">
        <v>13</v>
      </c>
      <c r="AI883" s="34" t="s">
        <v>12</v>
      </c>
      <c r="AJ883" s="34" t="s">
        <v>12</v>
      </c>
      <c r="AK883" s="33" t="s">
        <v>14</v>
      </c>
      <c r="AL883" s="37" t="s">
        <v>13</v>
      </c>
      <c r="AO883" s="37" t="s">
        <v>13</v>
      </c>
      <c r="AP883" s="36" t="s">
        <v>7</v>
      </c>
      <c r="AQ883" s="37" t="s">
        <v>13</v>
      </c>
      <c r="AR883" s="34" t="s">
        <v>12</v>
      </c>
      <c r="AS883" s="34" t="s">
        <v>12</v>
      </c>
      <c r="AT883" s="33" t="s">
        <v>14</v>
      </c>
      <c r="AU883" s="37" t="s">
        <v>13</v>
      </c>
    </row>
    <row r="884" spans="1:47" x14ac:dyDescent="0.25">
      <c r="E884" s="35" t="s">
        <v>15</v>
      </c>
      <c r="F884" s="38" t="s">
        <v>16</v>
      </c>
      <c r="G884" s="36" t="s">
        <v>7</v>
      </c>
      <c r="H884" s="36" t="s">
        <v>7</v>
      </c>
      <c r="I884" s="38" t="s">
        <v>16</v>
      </c>
      <c r="J884" s="36" t="s">
        <v>7</v>
      </c>
      <c r="K884" s="34" t="s">
        <v>12</v>
      </c>
      <c r="N884" s="35" t="s">
        <v>15</v>
      </c>
      <c r="O884" s="38" t="s">
        <v>16</v>
      </c>
      <c r="P884" s="36" t="s">
        <v>7</v>
      </c>
      <c r="Q884" s="38" t="s">
        <v>16</v>
      </c>
      <c r="R884" s="37" t="s">
        <v>13</v>
      </c>
      <c r="S884" s="34" t="s">
        <v>12</v>
      </c>
      <c r="T884" s="35" t="s">
        <v>15</v>
      </c>
      <c r="W884" s="35" t="s">
        <v>15</v>
      </c>
      <c r="X884" s="38" t="s">
        <v>16</v>
      </c>
      <c r="Y884" s="36" t="s">
        <v>7</v>
      </c>
      <c r="Z884" s="38" t="s">
        <v>16</v>
      </c>
      <c r="AA884" s="37" t="s">
        <v>13</v>
      </c>
      <c r="AB884" s="34" t="s">
        <v>12</v>
      </c>
      <c r="AC884" s="35" t="s">
        <v>15</v>
      </c>
      <c r="AF884" s="35" t="s">
        <v>15</v>
      </c>
      <c r="AG884" s="38" t="s">
        <v>16</v>
      </c>
      <c r="AH884" s="36" t="s">
        <v>7</v>
      </c>
      <c r="AI884" s="38" t="s">
        <v>16</v>
      </c>
      <c r="AJ884" s="37" t="s">
        <v>13</v>
      </c>
      <c r="AK884" s="34" t="s">
        <v>12</v>
      </c>
      <c r="AL884" s="35" t="s">
        <v>15</v>
      </c>
      <c r="AO884" s="35" t="s">
        <v>15</v>
      </c>
      <c r="AP884" s="38" t="s">
        <v>16</v>
      </c>
      <c r="AQ884" s="36" t="s">
        <v>7</v>
      </c>
      <c r="AR884" s="38" t="s">
        <v>16</v>
      </c>
      <c r="AS884" s="37" t="s">
        <v>13</v>
      </c>
      <c r="AT884" s="34" t="s">
        <v>12</v>
      </c>
      <c r="AU884" s="35" t="s">
        <v>15</v>
      </c>
    </row>
    <row r="885" spans="1:47" x14ac:dyDescent="0.25">
      <c r="E885" s="33" t="s">
        <v>14</v>
      </c>
      <c r="F885" s="34" t="s">
        <v>12</v>
      </c>
      <c r="G885" s="33" t="s">
        <v>14</v>
      </c>
      <c r="H885" s="35" t="s">
        <v>15</v>
      </c>
      <c r="I885" s="37" t="s">
        <v>13</v>
      </c>
      <c r="J885" s="38" t="s">
        <v>16</v>
      </c>
      <c r="K885" s="37" t="s">
        <v>13</v>
      </c>
      <c r="N885" s="33" t="s">
        <v>14</v>
      </c>
      <c r="O885" s="33" t="s">
        <v>14</v>
      </c>
      <c r="P885" s="35" t="s">
        <v>15</v>
      </c>
      <c r="Q885" s="33" t="s">
        <v>14</v>
      </c>
      <c r="R885" s="36" t="s">
        <v>7</v>
      </c>
      <c r="S885" s="38" t="s">
        <v>16</v>
      </c>
      <c r="T885" s="34" t="s">
        <v>12</v>
      </c>
      <c r="W885" s="33" t="s">
        <v>14</v>
      </c>
      <c r="X885" s="33" t="s">
        <v>14</v>
      </c>
      <c r="Y885" s="35" t="s">
        <v>15</v>
      </c>
      <c r="Z885" s="33" t="s">
        <v>14</v>
      </c>
      <c r="AA885" s="36" t="s">
        <v>7</v>
      </c>
      <c r="AB885" s="38" t="s">
        <v>16</v>
      </c>
      <c r="AC885" s="34" t="s">
        <v>12</v>
      </c>
      <c r="AF885" s="33" t="s">
        <v>14</v>
      </c>
      <c r="AG885" s="33" t="s">
        <v>14</v>
      </c>
      <c r="AH885" s="35" t="s">
        <v>15</v>
      </c>
      <c r="AI885" s="33" t="s">
        <v>14</v>
      </c>
      <c r="AJ885" s="36" t="s">
        <v>7</v>
      </c>
      <c r="AK885" s="38" t="s">
        <v>16</v>
      </c>
      <c r="AL885" s="34" t="s">
        <v>12</v>
      </c>
      <c r="AO885" s="33" t="s">
        <v>14</v>
      </c>
      <c r="AP885" s="33" t="s">
        <v>14</v>
      </c>
      <c r="AQ885" s="35" t="s">
        <v>15</v>
      </c>
      <c r="AR885" s="33" t="s">
        <v>14</v>
      </c>
      <c r="AS885" s="36" t="s">
        <v>7</v>
      </c>
      <c r="AT885" s="38" t="s">
        <v>16</v>
      </c>
      <c r="AU885" s="34" t="s">
        <v>12</v>
      </c>
    </row>
    <row r="888" spans="1:47" x14ac:dyDescent="0.25">
      <c r="E888" t="s">
        <v>705</v>
      </c>
      <c r="N888" t="s">
        <v>705</v>
      </c>
      <c r="W888" t="s">
        <v>646</v>
      </c>
      <c r="AF888" t="s">
        <v>646</v>
      </c>
      <c r="AO888" t="s">
        <v>646</v>
      </c>
    </row>
    <row r="889" spans="1:47" x14ac:dyDescent="0.25">
      <c r="E889" s="33" t="s">
        <v>14</v>
      </c>
      <c r="F889" s="36" t="s">
        <v>7</v>
      </c>
      <c r="G889" s="36" t="s">
        <v>7</v>
      </c>
      <c r="H889" s="38" t="s">
        <v>16</v>
      </c>
      <c r="I889" s="35" t="s">
        <v>15</v>
      </c>
      <c r="J889" s="38" t="s">
        <v>16</v>
      </c>
      <c r="K889" s="37" t="s">
        <v>13</v>
      </c>
      <c r="N889" s="33" t="s">
        <v>14</v>
      </c>
      <c r="O889" s="36" t="s">
        <v>7</v>
      </c>
      <c r="P889" s="36" t="s">
        <v>7</v>
      </c>
      <c r="Q889" s="38" t="s">
        <v>16</v>
      </c>
      <c r="R889" s="35" t="s">
        <v>15</v>
      </c>
      <c r="S889" s="38" t="s">
        <v>16</v>
      </c>
      <c r="T889" s="37" t="s">
        <v>13</v>
      </c>
      <c r="W889" s="37" t="s">
        <v>13</v>
      </c>
      <c r="X889" s="36" t="s">
        <v>7</v>
      </c>
      <c r="Y889" s="37" t="s">
        <v>13</v>
      </c>
      <c r="Z889" s="34" t="s">
        <v>12</v>
      </c>
      <c r="AA889" s="33" t="s">
        <v>14</v>
      </c>
      <c r="AB889" s="38" t="s">
        <v>16</v>
      </c>
      <c r="AC889" s="37" t="s">
        <v>13</v>
      </c>
      <c r="AF889" s="37" t="s">
        <v>13</v>
      </c>
      <c r="AG889" s="36" t="s">
        <v>7</v>
      </c>
      <c r="AH889" s="37" t="s">
        <v>13</v>
      </c>
      <c r="AI889" s="34" t="s">
        <v>12</v>
      </c>
      <c r="AJ889" s="33" t="s">
        <v>14</v>
      </c>
      <c r="AK889" s="38" t="s">
        <v>16</v>
      </c>
      <c r="AL889" s="37" t="s">
        <v>13</v>
      </c>
      <c r="AO889" s="37" t="s">
        <v>13</v>
      </c>
      <c r="AP889" s="36" t="s">
        <v>7</v>
      </c>
      <c r="AQ889" s="37" t="s">
        <v>13</v>
      </c>
      <c r="AR889" s="34" t="s">
        <v>12</v>
      </c>
      <c r="AS889" s="33" t="s">
        <v>14</v>
      </c>
      <c r="AT889" s="38" t="s">
        <v>16</v>
      </c>
      <c r="AU889" s="37" t="s">
        <v>13</v>
      </c>
    </row>
    <row r="890" spans="1:47" x14ac:dyDescent="0.25">
      <c r="E890" s="37" t="s">
        <v>13</v>
      </c>
      <c r="F890" s="38" t="s">
        <v>16</v>
      </c>
      <c r="G890" s="34" t="s">
        <v>12</v>
      </c>
      <c r="H890" s="36" t="s">
        <v>7</v>
      </c>
      <c r="I890" s="37" t="s">
        <v>13</v>
      </c>
      <c r="J890" s="36" t="s">
        <v>7</v>
      </c>
      <c r="K890" s="35" t="s">
        <v>15</v>
      </c>
      <c r="N890" s="37" t="s">
        <v>13</v>
      </c>
      <c r="O890" s="38" t="s">
        <v>16</v>
      </c>
      <c r="P890" s="34" t="s">
        <v>12</v>
      </c>
      <c r="Q890" s="36" t="s">
        <v>7</v>
      </c>
      <c r="R890" s="37" t="s">
        <v>13</v>
      </c>
      <c r="S890" s="36" t="s">
        <v>7</v>
      </c>
      <c r="T890" s="35" t="s">
        <v>15</v>
      </c>
      <c r="W890" s="35" t="s">
        <v>15</v>
      </c>
      <c r="X890" s="34" t="s">
        <v>12</v>
      </c>
      <c r="Y890" s="38" t="s">
        <v>16</v>
      </c>
      <c r="Z890" s="38" t="s">
        <v>16</v>
      </c>
      <c r="AA890" s="37" t="s">
        <v>13</v>
      </c>
      <c r="AB890" s="36" t="s">
        <v>7</v>
      </c>
      <c r="AC890" s="34" t="s">
        <v>12</v>
      </c>
      <c r="AF890" s="35" t="s">
        <v>15</v>
      </c>
      <c r="AG890" s="34" t="s">
        <v>12</v>
      </c>
      <c r="AH890" s="38" t="s">
        <v>16</v>
      </c>
      <c r="AI890" s="38" t="s">
        <v>16</v>
      </c>
      <c r="AJ890" s="37" t="s">
        <v>13</v>
      </c>
      <c r="AK890" s="36" t="s">
        <v>7</v>
      </c>
      <c r="AL890" s="34" t="s">
        <v>12</v>
      </c>
      <c r="AO890" s="35" t="s">
        <v>15</v>
      </c>
      <c r="AP890" s="34" t="s">
        <v>12</v>
      </c>
      <c r="AQ890" s="38" t="s">
        <v>16</v>
      </c>
      <c r="AR890" s="38" t="s">
        <v>16</v>
      </c>
      <c r="AS890" s="37" t="s">
        <v>13</v>
      </c>
      <c r="AT890" s="36" t="s">
        <v>7</v>
      </c>
      <c r="AU890" s="34" t="s">
        <v>12</v>
      </c>
    </row>
    <row r="891" spans="1:47" x14ac:dyDescent="0.25">
      <c r="E891" s="35" t="s">
        <v>15</v>
      </c>
      <c r="F891" s="37" t="s">
        <v>13</v>
      </c>
      <c r="G891" s="35" t="s">
        <v>15</v>
      </c>
      <c r="H891" s="33" t="s">
        <v>14</v>
      </c>
      <c r="I891" s="34" t="s">
        <v>12</v>
      </c>
      <c r="J891" s="34" t="s">
        <v>12</v>
      </c>
      <c r="K891" s="33" t="s">
        <v>14</v>
      </c>
      <c r="N891" s="35" t="s">
        <v>15</v>
      </c>
      <c r="O891" s="37" t="s">
        <v>13</v>
      </c>
      <c r="P891" s="35" t="s">
        <v>15</v>
      </c>
      <c r="Q891" s="33" t="s">
        <v>14</v>
      </c>
      <c r="R891" s="34" t="s">
        <v>12</v>
      </c>
      <c r="S891" s="34" t="s">
        <v>12</v>
      </c>
      <c r="T891" s="33" t="s">
        <v>14</v>
      </c>
      <c r="W891" s="33" t="s">
        <v>14</v>
      </c>
      <c r="X891" s="33" t="s">
        <v>14</v>
      </c>
      <c r="Y891" s="36" t="s">
        <v>7</v>
      </c>
      <c r="Z891" s="35" t="s">
        <v>15</v>
      </c>
      <c r="AA891" s="34" t="s">
        <v>12</v>
      </c>
      <c r="AB891" s="35" t="s">
        <v>15</v>
      </c>
      <c r="AC891" s="33" t="s">
        <v>14</v>
      </c>
      <c r="AF891" s="33" t="s">
        <v>14</v>
      </c>
      <c r="AG891" s="33" t="s">
        <v>14</v>
      </c>
      <c r="AH891" s="36" t="s">
        <v>7</v>
      </c>
      <c r="AI891" s="35" t="s">
        <v>15</v>
      </c>
      <c r="AJ891" s="34" t="s">
        <v>12</v>
      </c>
      <c r="AK891" s="35" t="s">
        <v>15</v>
      </c>
      <c r="AL891" s="33" t="s">
        <v>14</v>
      </c>
      <c r="AO891" s="33" t="s">
        <v>14</v>
      </c>
      <c r="AP891" s="33" t="s">
        <v>14</v>
      </c>
      <c r="AQ891" s="36" t="s">
        <v>7</v>
      </c>
      <c r="AR891" s="35" t="s">
        <v>15</v>
      </c>
      <c r="AS891" s="34" t="s">
        <v>12</v>
      </c>
      <c r="AT891" s="35" t="s">
        <v>15</v>
      </c>
      <c r="AU891" s="33" t="s">
        <v>14</v>
      </c>
    </row>
    <row r="892" spans="1:47" x14ac:dyDescent="0.25">
      <c r="A892" t="s">
        <v>369</v>
      </c>
      <c r="E892" s="37" t="s">
        <v>13</v>
      </c>
      <c r="F892" s="35" t="s">
        <v>15</v>
      </c>
      <c r="G892" s="37" t="s">
        <v>13</v>
      </c>
      <c r="H892" s="33" t="s">
        <v>14</v>
      </c>
      <c r="I892" s="35" t="s">
        <v>15</v>
      </c>
      <c r="J892" s="33" t="s">
        <v>14</v>
      </c>
      <c r="K892" s="33" t="s">
        <v>14</v>
      </c>
      <c r="N892" s="37" t="s">
        <v>13</v>
      </c>
      <c r="O892" s="35" t="s">
        <v>15</v>
      </c>
      <c r="P892" s="37" t="s">
        <v>13</v>
      </c>
      <c r="Q892" s="33" t="s">
        <v>14</v>
      </c>
      <c r="R892" s="35" t="s">
        <v>15</v>
      </c>
      <c r="S892" s="33" t="s">
        <v>14</v>
      </c>
      <c r="T892" s="33" t="s">
        <v>14</v>
      </c>
      <c r="W892" s="37" t="s">
        <v>13</v>
      </c>
      <c r="X892" s="35" t="s">
        <v>15</v>
      </c>
      <c r="Y892" s="37" t="s">
        <v>13</v>
      </c>
      <c r="Z892" s="33" t="s">
        <v>14</v>
      </c>
      <c r="AA892" s="35" t="s">
        <v>15</v>
      </c>
      <c r="AB892" s="33" t="s">
        <v>14</v>
      </c>
      <c r="AC892" s="33" t="s">
        <v>14</v>
      </c>
      <c r="AF892" s="37" t="s">
        <v>13</v>
      </c>
      <c r="AG892" s="35" t="s">
        <v>15</v>
      </c>
      <c r="AH892" s="37" t="s">
        <v>13</v>
      </c>
      <c r="AI892" s="33" t="s">
        <v>14</v>
      </c>
      <c r="AJ892" s="35" t="s">
        <v>15</v>
      </c>
      <c r="AK892" s="33" t="s">
        <v>14</v>
      </c>
      <c r="AL892" s="33" t="s">
        <v>14</v>
      </c>
      <c r="AO892" s="37" t="s">
        <v>13</v>
      </c>
      <c r="AP892" s="35" t="s">
        <v>15</v>
      </c>
      <c r="AQ892" s="37" t="s">
        <v>13</v>
      </c>
      <c r="AR892" s="33" t="s">
        <v>14</v>
      </c>
      <c r="AS892" s="35" t="s">
        <v>15</v>
      </c>
      <c r="AT892" s="33" t="s">
        <v>14</v>
      </c>
      <c r="AU892" s="33" t="s">
        <v>14</v>
      </c>
    </row>
    <row r="893" spans="1:47" x14ac:dyDescent="0.25">
      <c r="A893" t="s">
        <v>703</v>
      </c>
      <c r="E893" s="34" t="s">
        <v>12</v>
      </c>
      <c r="F893" s="34" t="s">
        <v>12</v>
      </c>
      <c r="G893" s="38" t="s">
        <v>16</v>
      </c>
      <c r="H893" s="36" t="s">
        <v>7</v>
      </c>
      <c r="I893" s="38" t="s">
        <v>16</v>
      </c>
      <c r="J893" s="34" t="s">
        <v>12</v>
      </c>
      <c r="K893" s="37" t="s">
        <v>13</v>
      </c>
      <c r="N893" s="34" t="s">
        <v>12</v>
      </c>
      <c r="O893" s="34" t="s">
        <v>12</v>
      </c>
      <c r="P893" s="38" t="s">
        <v>16</v>
      </c>
      <c r="Q893" s="36" t="s">
        <v>7</v>
      </c>
      <c r="R893" s="38" t="s">
        <v>16</v>
      </c>
      <c r="S893" s="34" t="s">
        <v>12</v>
      </c>
      <c r="T893" s="37" t="s">
        <v>13</v>
      </c>
      <c r="W893" s="34" t="s">
        <v>12</v>
      </c>
      <c r="X893" s="34" t="s">
        <v>12</v>
      </c>
      <c r="Y893" s="38" t="s">
        <v>16</v>
      </c>
      <c r="Z893" s="36" t="s">
        <v>7</v>
      </c>
      <c r="AA893" s="38" t="s">
        <v>16</v>
      </c>
      <c r="AB893" s="34" t="s">
        <v>12</v>
      </c>
      <c r="AC893" s="37" t="s">
        <v>13</v>
      </c>
      <c r="AF893" s="34" t="s">
        <v>12</v>
      </c>
      <c r="AG893" s="34" t="s">
        <v>12</v>
      </c>
      <c r="AH893" s="38" t="s">
        <v>16</v>
      </c>
      <c r="AI893" s="36" t="s">
        <v>7</v>
      </c>
      <c r="AJ893" s="38" t="s">
        <v>16</v>
      </c>
      <c r="AK893" s="34" t="s">
        <v>12</v>
      </c>
      <c r="AL893" s="37" t="s">
        <v>13</v>
      </c>
      <c r="AO893" s="34" t="s">
        <v>12</v>
      </c>
      <c r="AP893" s="34" t="s">
        <v>12</v>
      </c>
      <c r="AQ893" s="38" t="s">
        <v>16</v>
      </c>
      <c r="AR893" s="36" t="s">
        <v>7</v>
      </c>
      <c r="AS893" s="38" t="s">
        <v>16</v>
      </c>
      <c r="AT893" s="34" t="s">
        <v>12</v>
      </c>
      <c r="AU893" s="37" t="s">
        <v>13</v>
      </c>
    </row>
    <row r="894" spans="1:47" x14ac:dyDescent="0.25">
      <c r="A894" t="s">
        <v>586</v>
      </c>
      <c r="E894" s="33" t="s">
        <v>14</v>
      </c>
      <c r="F894" s="36" t="s">
        <v>7</v>
      </c>
      <c r="G894" s="35" t="s">
        <v>15</v>
      </c>
      <c r="H894" s="37" t="s">
        <v>13</v>
      </c>
      <c r="I894" s="36" t="s">
        <v>7</v>
      </c>
      <c r="J894" s="38" t="s">
        <v>16</v>
      </c>
      <c r="K894" s="34" t="s">
        <v>12</v>
      </c>
      <c r="N894" s="33" t="s">
        <v>14</v>
      </c>
      <c r="O894" s="36" t="s">
        <v>7</v>
      </c>
      <c r="P894" s="35" t="s">
        <v>15</v>
      </c>
      <c r="Q894" s="37" t="s">
        <v>13</v>
      </c>
      <c r="R894" s="36" t="s">
        <v>7</v>
      </c>
      <c r="S894" s="38" t="s">
        <v>16</v>
      </c>
      <c r="T894" s="34" t="s">
        <v>12</v>
      </c>
      <c r="W894" s="33" t="s">
        <v>14</v>
      </c>
      <c r="X894" s="36" t="s">
        <v>7</v>
      </c>
      <c r="Y894" s="35" t="s">
        <v>15</v>
      </c>
      <c r="Z894" s="37" t="s">
        <v>13</v>
      </c>
      <c r="AA894" s="36" t="s">
        <v>7</v>
      </c>
      <c r="AB894" s="38" t="s">
        <v>16</v>
      </c>
      <c r="AC894" s="34" t="s">
        <v>12</v>
      </c>
      <c r="AF894" s="33" t="s">
        <v>14</v>
      </c>
      <c r="AG894" s="36" t="s">
        <v>7</v>
      </c>
      <c r="AH894" s="35" t="s">
        <v>15</v>
      </c>
      <c r="AI894" s="37" t="s">
        <v>13</v>
      </c>
      <c r="AJ894" s="36" t="s">
        <v>7</v>
      </c>
      <c r="AK894" s="38" t="s">
        <v>16</v>
      </c>
      <c r="AL894" s="34" t="s">
        <v>12</v>
      </c>
      <c r="AO894" s="33" t="s">
        <v>14</v>
      </c>
      <c r="AP894" s="36" t="s">
        <v>7</v>
      </c>
      <c r="AQ894" s="35" t="s">
        <v>15</v>
      </c>
      <c r="AR894" s="37" t="s">
        <v>13</v>
      </c>
      <c r="AS894" s="36" t="s">
        <v>7</v>
      </c>
      <c r="AT894" s="38" t="s">
        <v>16</v>
      </c>
      <c r="AU894" s="34" t="s">
        <v>12</v>
      </c>
    </row>
    <row r="895" spans="1:47" x14ac:dyDescent="0.25">
      <c r="A895" t="s">
        <v>706</v>
      </c>
      <c r="E895" s="37" t="s">
        <v>13</v>
      </c>
      <c r="F895" s="36" t="s">
        <v>7</v>
      </c>
      <c r="G895" s="38" t="s">
        <v>16</v>
      </c>
      <c r="H895" s="38" t="s">
        <v>16</v>
      </c>
      <c r="I895" s="34" t="s">
        <v>12</v>
      </c>
      <c r="J895" s="35" t="s">
        <v>15</v>
      </c>
      <c r="K895" s="33" t="s">
        <v>14</v>
      </c>
      <c r="N895" s="37" t="s">
        <v>13</v>
      </c>
      <c r="O895" s="36" t="s">
        <v>7</v>
      </c>
      <c r="P895" s="38" t="s">
        <v>16</v>
      </c>
      <c r="Q895" s="38" t="s">
        <v>16</v>
      </c>
      <c r="R895" s="34" t="s">
        <v>12</v>
      </c>
      <c r="S895" s="35" t="s">
        <v>15</v>
      </c>
      <c r="T895" s="33" t="s">
        <v>14</v>
      </c>
      <c r="W895" s="37" t="s">
        <v>13</v>
      </c>
      <c r="X895" s="36" t="s">
        <v>7</v>
      </c>
      <c r="Y895" s="38" t="s">
        <v>16</v>
      </c>
      <c r="Z895" s="38" t="s">
        <v>16</v>
      </c>
      <c r="AA895" s="34" t="s">
        <v>12</v>
      </c>
      <c r="AB895" s="35" t="s">
        <v>15</v>
      </c>
      <c r="AC895" s="33" t="s">
        <v>14</v>
      </c>
      <c r="AF895" s="37" t="s">
        <v>13</v>
      </c>
      <c r="AG895" s="36" t="s">
        <v>7</v>
      </c>
      <c r="AH895" s="38" t="s">
        <v>16</v>
      </c>
      <c r="AI895" s="38" t="s">
        <v>16</v>
      </c>
      <c r="AJ895" s="34" t="s">
        <v>12</v>
      </c>
      <c r="AK895" s="35" t="s">
        <v>15</v>
      </c>
      <c r="AL895" s="33" t="s">
        <v>14</v>
      </c>
      <c r="AO895" s="37" t="s">
        <v>13</v>
      </c>
      <c r="AP895" s="36" t="s">
        <v>7</v>
      </c>
      <c r="AQ895" s="38" t="s">
        <v>16</v>
      </c>
      <c r="AR895" s="38" t="s">
        <v>16</v>
      </c>
      <c r="AS895" s="34" t="s">
        <v>12</v>
      </c>
      <c r="AT895" s="35" t="s">
        <v>15</v>
      </c>
      <c r="AU895" s="33" t="s">
        <v>14</v>
      </c>
    </row>
    <row r="896" spans="1:47" x14ac:dyDescent="0.25">
      <c r="A896" t="s">
        <v>707</v>
      </c>
      <c r="E896" s="34" t="s">
        <v>12</v>
      </c>
      <c r="F896" s="35" t="s">
        <v>15</v>
      </c>
      <c r="G896" s="37" t="s">
        <v>13</v>
      </c>
      <c r="H896" s="36" t="s">
        <v>7</v>
      </c>
      <c r="I896" s="37" t="s">
        <v>13</v>
      </c>
      <c r="J896" s="34" t="s">
        <v>12</v>
      </c>
      <c r="K896" s="35" t="s">
        <v>15</v>
      </c>
      <c r="N896" s="34" t="s">
        <v>12</v>
      </c>
      <c r="O896" s="35" t="s">
        <v>15</v>
      </c>
      <c r="P896" s="37" t="s">
        <v>13</v>
      </c>
      <c r="Q896" s="36" t="s">
        <v>7</v>
      </c>
      <c r="R896" s="37" t="s">
        <v>13</v>
      </c>
      <c r="S896" s="34" t="s">
        <v>12</v>
      </c>
      <c r="T896" s="35" t="s">
        <v>15</v>
      </c>
      <c r="W896" s="34" t="s">
        <v>12</v>
      </c>
      <c r="X896" s="35" t="s">
        <v>15</v>
      </c>
      <c r="Y896" s="37" t="s">
        <v>13</v>
      </c>
      <c r="Z896" s="36" t="s">
        <v>7</v>
      </c>
      <c r="AA896" s="37" t="s">
        <v>13</v>
      </c>
      <c r="AB896" s="34" t="s">
        <v>12</v>
      </c>
      <c r="AC896" s="35" t="s">
        <v>15</v>
      </c>
      <c r="AF896" s="34" t="s">
        <v>12</v>
      </c>
      <c r="AG896" s="35" t="s">
        <v>15</v>
      </c>
      <c r="AH896" s="37" t="s">
        <v>13</v>
      </c>
      <c r="AI896" s="36" t="s">
        <v>7</v>
      </c>
      <c r="AJ896" s="37" t="s">
        <v>13</v>
      </c>
      <c r="AK896" s="34" t="s">
        <v>12</v>
      </c>
      <c r="AL896" s="35" t="s">
        <v>15</v>
      </c>
      <c r="AO896" s="34" t="s">
        <v>12</v>
      </c>
      <c r="AP896" s="35" t="s">
        <v>15</v>
      </c>
      <c r="AQ896" s="37" t="s">
        <v>13</v>
      </c>
      <c r="AR896" s="36" t="s">
        <v>7</v>
      </c>
      <c r="AS896" s="37" t="s">
        <v>13</v>
      </c>
      <c r="AT896" s="34" t="s">
        <v>12</v>
      </c>
      <c r="AU896" s="35" t="s">
        <v>15</v>
      </c>
    </row>
    <row r="897" spans="1:47" x14ac:dyDescent="0.25">
      <c r="E897" s="33" t="s">
        <v>14</v>
      </c>
      <c r="F897" s="33" t="s">
        <v>14</v>
      </c>
      <c r="G897" s="35" t="s">
        <v>15</v>
      </c>
      <c r="H897" s="33" t="s">
        <v>14</v>
      </c>
      <c r="I897" s="36" t="s">
        <v>7</v>
      </c>
      <c r="J897" s="38" t="s">
        <v>16</v>
      </c>
      <c r="K897" s="34" t="s">
        <v>12</v>
      </c>
      <c r="N897" s="33" t="s">
        <v>14</v>
      </c>
      <c r="O897" s="33" t="s">
        <v>14</v>
      </c>
      <c r="P897" s="35" t="s">
        <v>15</v>
      </c>
      <c r="Q897" s="33" t="s">
        <v>14</v>
      </c>
      <c r="R897" s="36" t="s">
        <v>7</v>
      </c>
      <c r="S897" s="38" t="s">
        <v>16</v>
      </c>
      <c r="T897" s="34" t="s">
        <v>12</v>
      </c>
      <c r="W897" s="33" t="s">
        <v>14</v>
      </c>
      <c r="X897" s="33" t="s">
        <v>14</v>
      </c>
      <c r="Y897" s="35" t="s">
        <v>15</v>
      </c>
      <c r="Z897" s="33" t="s">
        <v>14</v>
      </c>
      <c r="AA897" s="36" t="s">
        <v>7</v>
      </c>
      <c r="AB897" s="38" t="s">
        <v>16</v>
      </c>
      <c r="AC897" s="34" t="s">
        <v>12</v>
      </c>
      <c r="AF897" s="33" t="s">
        <v>14</v>
      </c>
      <c r="AG897" s="33" t="s">
        <v>14</v>
      </c>
      <c r="AH897" s="35" t="s">
        <v>15</v>
      </c>
      <c r="AI897" s="33" t="s">
        <v>14</v>
      </c>
      <c r="AJ897" s="36" t="s">
        <v>7</v>
      </c>
      <c r="AK897" s="38" t="s">
        <v>16</v>
      </c>
      <c r="AL897" s="34" t="s">
        <v>12</v>
      </c>
      <c r="AO897" s="33" t="s">
        <v>14</v>
      </c>
      <c r="AP897" s="33" t="s">
        <v>14</v>
      </c>
      <c r="AQ897" s="35" t="s">
        <v>15</v>
      </c>
      <c r="AR897" s="33" t="s">
        <v>14</v>
      </c>
      <c r="AS897" s="36" t="s">
        <v>7</v>
      </c>
      <c r="AT897" s="38" t="s">
        <v>16</v>
      </c>
      <c r="AU897" s="34" t="s">
        <v>12</v>
      </c>
    </row>
    <row r="898" spans="1:47" x14ac:dyDescent="0.25">
      <c r="E898" s="38" t="s">
        <v>16</v>
      </c>
      <c r="F898" s="36" t="s">
        <v>7</v>
      </c>
      <c r="G898" s="37" t="s">
        <v>13</v>
      </c>
      <c r="H898" s="34" t="s">
        <v>12</v>
      </c>
      <c r="I898" s="33" t="s">
        <v>14</v>
      </c>
      <c r="J898" s="33" t="s">
        <v>14</v>
      </c>
      <c r="K898" s="35" t="s">
        <v>15</v>
      </c>
      <c r="N898" s="38" t="s">
        <v>16</v>
      </c>
      <c r="O898" s="36" t="s">
        <v>7</v>
      </c>
      <c r="P898" s="37" t="s">
        <v>13</v>
      </c>
      <c r="Q898" s="34" t="s">
        <v>12</v>
      </c>
      <c r="R898" s="33" t="s">
        <v>14</v>
      </c>
      <c r="S898" s="33" t="s">
        <v>14</v>
      </c>
      <c r="T898" s="35" t="s">
        <v>15</v>
      </c>
      <c r="W898" s="37" t="s">
        <v>13</v>
      </c>
      <c r="X898" s="36" t="s">
        <v>7</v>
      </c>
      <c r="Y898" s="37" t="s">
        <v>13</v>
      </c>
      <c r="Z898" s="34" t="s">
        <v>12</v>
      </c>
      <c r="AA898" s="34" t="s">
        <v>12</v>
      </c>
      <c r="AB898" s="33" t="s">
        <v>14</v>
      </c>
      <c r="AC898" s="37" t="s">
        <v>13</v>
      </c>
      <c r="AF898" s="37" t="s">
        <v>13</v>
      </c>
      <c r="AG898" s="36" t="s">
        <v>7</v>
      </c>
      <c r="AH898" s="37" t="s">
        <v>13</v>
      </c>
      <c r="AI898" s="34" t="s">
        <v>12</v>
      </c>
      <c r="AJ898" s="34" t="s">
        <v>12</v>
      </c>
      <c r="AK898" s="33" t="s">
        <v>14</v>
      </c>
      <c r="AL898" s="37" t="s">
        <v>13</v>
      </c>
      <c r="AO898" s="37" t="s">
        <v>13</v>
      </c>
      <c r="AP898" s="36" t="s">
        <v>7</v>
      </c>
      <c r="AQ898" s="37" t="s">
        <v>13</v>
      </c>
      <c r="AR898" s="34" t="s">
        <v>12</v>
      </c>
      <c r="AS898" s="34" t="s">
        <v>12</v>
      </c>
      <c r="AT898" s="33" t="s">
        <v>14</v>
      </c>
      <c r="AU898" s="37" t="s">
        <v>13</v>
      </c>
    </row>
    <row r="899" spans="1:47" x14ac:dyDescent="0.25">
      <c r="E899" s="35" t="s">
        <v>15</v>
      </c>
      <c r="F899" s="38" t="s">
        <v>16</v>
      </c>
      <c r="G899" s="36" t="s">
        <v>7</v>
      </c>
      <c r="H899" s="36" t="s">
        <v>7</v>
      </c>
      <c r="I899" s="38" t="s">
        <v>16</v>
      </c>
      <c r="J899" s="36" t="s">
        <v>7</v>
      </c>
      <c r="K899" s="34" t="s">
        <v>12</v>
      </c>
      <c r="N899" s="35" t="s">
        <v>15</v>
      </c>
      <c r="O899" s="38" t="s">
        <v>16</v>
      </c>
      <c r="P899" s="36" t="s">
        <v>7</v>
      </c>
      <c r="Q899" s="36" t="s">
        <v>7</v>
      </c>
      <c r="R899" s="38" t="s">
        <v>16</v>
      </c>
      <c r="S899" s="36" t="s">
        <v>7</v>
      </c>
      <c r="T899" s="34" t="s">
        <v>12</v>
      </c>
      <c r="W899" s="35" t="s">
        <v>15</v>
      </c>
      <c r="X899" s="38" t="s">
        <v>16</v>
      </c>
      <c r="Y899" s="36" t="s">
        <v>7</v>
      </c>
      <c r="Z899" s="38" t="s">
        <v>16</v>
      </c>
      <c r="AA899" s="37" t="s">
        <v>13</v>
      </c>
      <c r="AB899" s="34" t="s">
        <v>12</v>
      </c>
      <c r="AC899" s="35" t="s">
        <v>15</v>
      </c>
      <c r="AF899" s="35" t="s">
        <v>15</v>
      </c>
      <c r="AG899" s="38" t="s">
        <v>16</v>
      </c>
      <c r="AH899" s="36" t="s">
        <v>7</v>
      </c>
      <c r="AI899" s="38" t="s">
        <v>16</v>
      </c>
      <c r="AJ899" s="37" t="s">
        <v>13</v>
      </c>
      <c r="AK899" s="34" t="s">
        <v>12</v>
      </c>
      <c r="AL899" s="35" t="s">
        <v>15</v>
      </c>
      <c r="AO899" s="35" t="s">
        <v>15</v>
      </c>
      <c r="AP899" s="38" t="s">
        <v>16</v>
      </c>
      <c r="AQ899" s="36" t="s">
        <v>7</v>
      </c>
      <c r="AR899" s="38" t="s">
        <v>16</v>
      </c>
      <c r="AS899" s="37" t="s">
        <v>13</v>
      </c>
      <c r="AT899" s="34" t="s">
        <v>12</v>
      </c>
      <c r="AU899" s="35" t="s">
        <v>15</v>
      </c>
    </row>
    <row r="900" spans="1:47" x14ac:dyDescent="0.25">
      <c r="E900" s="33" t="s">
        <v>14</v>
      </c>
      <c r="F900" s="34" t="s">
        <v>12</v>
      </c>
      <c r="G900" s="33" t="s">
        <v>14</v>
      </c>
      <c r="H900" s="35" t="s">
        <v>15</v>
      </c>
      <c r="I900" s="37" t="s">
        <v>13</v>
      </c>
      <c r="J900" s="38" t="s">
        <v>16</v>
      </c>
      <c r="K900" s="37" t="s">
        <v>13</v>
      </c>
      <c r="N900" s="33" t="s">
        <v>14</v>
      </c>
      <c r="O900" s="34" t="s">
        <v>12</v>
      </c>
      <c r="P900" s="33" t="s">
        <v>14</v>
      </c>
      <c r="Q900" s="35" t="s">
        <v>15</v>
      </c>
      <c r="R900" s="37" t="s">
        <v>13</v>
      </c>
      <c r="S900" s="38" t="s">
        <v>16</v>
      </c>
      <c r="T900" s="37" t="s">
        <v>13</v>
      </c>
      <c r="W900" s="33" t="s">
        <v>14</v>
      </c>
      <c r="X900" s="33" t="s">
        <v>14</v>
      </c>
      <c r="Y900" s="35" t="s">
        <v>15</v>
      </c>
      <c r="Z900" s="33" t="s">
        <v>14</v>
      </c>
      <c r="AA900" s="36" t="s">
        <v>7</v>
      </c>
      <c r="AB900" s="38" t="s">
        <v>16</v>
      </c>
      <c r="AC900" s="34" t="s">
        <v>12</v>
      </c>
      <c r="AF900" s="33" t="s">
        <v>14</v>
      </c>
      <c r="AG900" s="33" t="s">
        <v>14</v>
      </c>
      <c r="AH900" s="35" t="s">
        <v>15</v>
      </c>
      <c r="AI900" s="33" t="s">
        <v>14</v>
      </c>
      <c r="AJ900" s="36" t="s">
        <v>7</v>
      </c>
      <c r="AK900" s="38" t="s">
        <v>16</v>
      </c>
      <c r="AL900" s="34" t="s">
        <v>12</v>
      </c>
      <c r="AO900" s="33" t="s">
        <v>14</v>
      </c>
      <c r="AP900" s="33" t="s">
        <v>14</v>
      </c>
      <c r="AQ900" s="35" t="s">
        <v>15</v>
      </c>
      <c r="AR900" s="33" t="s">
        <v>14</v>
      </c>
      <c r="AS900" s="36" t="s">
        <v>7</v>
      </c>
      <c r="AT900" s="38" t="s">
        <v>16</v>
      </c>
      <c r="AU900" s="34" t="s">
        <v>12</v>
      </c>
    </row>
    <row r="903" spans="1:47" x14ac:dyDescent="0.25">
      <c r="E903" t="s">
        <v>705</v>
      </c>
      <c r="N903" t="s">
        <v>705</v>
      </c>
      <c r="W903" t="s">
        <v>705</v>
      </c>
      <c r="AF903" t="s">
        <v>646</v>
      </c>
      <c r="AO903" t="s">
        <v>646</v>
      </c>
    </row>
    <row r="904" spans="1:47" x14ac:dyDescent="0.25">
      <c r="E904" s="37" t="s">
        <v>13</v>
      </c>
      <c r="F904" s="36" t="s">
        <v>7</v>
      </c>
      <c r="G904" s="37" t="s">
        <v>13</v>
      </c>
      <c r="H904" s="34" t="s">
        <v>12</v>
      </c>
      <c r="I904" s="33" t="s">
        <v>14</v>
      </c>
      <c r="J904" s="38" t="s">
        <v>16</v>
      </c>
      <c r="K904" s="37" t="s">
        <v>13</v>
      </c>
      <c r="N904" s="37" t="s">
        <v>13</v>
      </c>
      <c r="O904" s="36" t="s">
        <v>7</v>
      </c>
      <c r="P904" s="37" t="s">
        <v>13</v>
      </c>
      <c r="Q904" s="34" t="s">
        <v>12</v>
      </c>
      <c r="R904" s="33" t="s">
        <v>14</v>
      </c>
      <c r="S904" s="38" t="s">
        <v>16</v>
      </c>
      <c r="T904" s="37" t="s">
        <v>13</v>
      </c>
      <c r="W904" s="37" t="s">
        <v>13</v>
      </c>
      <c r="X904" s="36" t="s">
        <v>7</v>
      </c>
      <c r="Y904" s="37" t="s">
        <v>13</v>
      </c>
      <c r="Z904" s="34" t="s">
        <v>12</v>
      </c>
      <c r="AA904" s="33" t="s">
        <v>14</v>
      </c>
      <c r="AB904" s="38" t="s">
        <v>16</v>
      </c>
      <c r="AC904" s="37" t="s">
        <v>13</v>
      </c>
      <c r="AF904" s="33" t="s">
        <v>14</v>
      </c>
      <c r="AG904" s="36" t="s">
        <v>7</v>
      </c>
      <c r="AH904" s="36" t="s">
        <v>7</v>
      </c>
      <c r="AI904" s="38" t="s">
        <v>16</v>
      </c>
      <c r="AJ904" s="35" t="s">
        <v>15</v>
      </c>
      <c r="AK904" s="38" t="s">
        <v>16</v>
      </c>
      <c r="AL904" s="37" t="s">
        <v>13</v>
      </c>
      <c r="AO904" s="37" t="s">
        <v>13</v>
      </c>
      <c r="AP904" s="36" t="s">
        <v>7</v>
      </c>
      <c r="AQ904" s="37" t="s">
        <v>13</v>
      </c>
      <c r="AR904" s="34" t="s">
        <v>12</v>
      </c>
      <c r="AS904" s="33" t="s">
        <v>14</v>
      </c>
      <c r="AT904" s="38" t="s">
        <v>16</v>
      </c>
      <c r="AU904" s="37" t="s">
        <v>13</v>
      </c>
    </row>
    <row r="905" spans="1:47" x14ac:dyDescent="0.25">
      <c r="E905" s="35" t="s">
        <v>15</v>
      </c>
      <c r="F905" s="34" t="s">
        <v>12</v>
      </c>
      <c r="G905" s="38" t="s">
        <v>16</v>
      </c>
      <c r="H905" s="38" t="s">
        <v>16</v>
      </c>
      <c r="I905" s="37" t="s">
        <v>13</v>
      </c>
      <c r="J905" s="36" t="s">
        <v>7</v>
      </c>
      <c r="K905" s="34" t="s">
        <v>12</v>
      </c>
      <c r="N905" s="35" t="s">
        <v>15</v>
      </c>
      <c r="O905" s="34" t="s">
        <v>12</v>
      </c>
      <c r="P905" s="38" t="s">
        <v>16</v>
      </c>
      <c r="Q905" s="38" t="s">
        <v>16</v>
      </c>
      <c r="R905" s="37" t="s">
        <v>13</v>
      </c>
      <c r="S905" s="36" t="s">
        <v>7</v>
      </c>
      <c r="T905" s="34" t="s">
        <v>12</v>
      </c>
      <c r="W905" s="35" t="s">
        <v>15</v>
      </c>
      <c r="X905" s="34" t="s">
        <v>12</v>
      </c>
      <c r="Y905" s="38" t="s">
        <v>16</v>
      </c>
      <c r="Z905" s="38" t="s">
        <v>16</v>
      </c>
      <c r="AA905" s="37" t="s">
        <v>13</v>
      </c>
      <c r="AB905" s="36" t="s">
        <v>7</v>
      </c>
      <c r="AC905" s="34" t="s">
        <v>12</v>
      </c>
      <c r="AF905" s="37" t="s">
        <v>13</v>
      </c>
      <c r="AG905" s="38" t="s">
        <v>16</v>
      </c>
      <c r="AH905" s="34" t="s">
        <v>12</v>
      </c>
      <c r="AI905" s="36" t="s">
        <v>7</v>
      </c>
      <c r="AJ905" s="37" t="s">
        <v>13</v>
      </c>
      <c r="AK905" s="36" t="s">
        <v>7</v>
      </c>
      <c r="AL905" s="35" t="s">
        <v>15</v>
      </c>
      <c r="AO905" s="35" t="s">
        <v>15</v>
      </c>
      <c r="AP905" s="34" t="s">
        <v>12</v>
      </c>
      <c r="AQ905" s="38" t="s">
        <v>16</v>
      </c>
      <c r="AR905" s="38" t="s">
        <v>16</v>
      </c>
      <c r="AS905" s="37" t="s">
        <v>13</v>
      </c>
      <c r="AT905" s="36" t="s">
        <v>7</v>
      </c>
      <c r="AU905" s="34" t="s">
        <v>12</v>
      </c>
    </row>
    <row r="906" spans="1:47" x14ac:dyDescent="0.25">
      <c r="E906" s="33" t="s">
        <v>14</v>
      </c>
      <c r="F906" s="33" t="s">
        <v>14</v>
      </c>
      <c r="G906" s="36" t="s">
        <v>7</v>
      </c>
      <c r="H906" s="35" t="s">
        <v>15</v>
      </c>
      <c r="I906" s="34" t="s">
        <v>12</v>
      </c>
      <c r="J906" s="35" t="s">
        <v>15</v>
      </c>
      <c r="K906" s="33" t="s">
        <v>14</v>
      </c>
      <c r="N906" s="33" t="s">
        <v>14</v>
      </c>
      <c r="O906" s="33" t="s">
        <v>14</v>
      </c>
      <c r="P906" s="36" t="s">
        <v>7</v>
      </c>
      <c r="Q906" s="35" t="s">
        <v>15</v>
      </c>
      <c r="R906" s="34" t="s">
        <v>12</v>
      </c>
      <c r="S906" s="35" t="s">
        <v>15</v>
      </c>
      <c r="T906" s="33" t="s">
        <v>14</v>
      </c>
      <c r="W906" s="33" t="s">
        <v>14</v>
      </c>
      <c r="X906" s="33" t="s">
        <v>14</v>
      </c>
      <c r="Y906" s="36" t="s">
        <v>7</v>
      </c>
      <c r="Z906" s="35" t="s">
        <v>15</v>
      </c>
      <c r="AA906" s="34" t="s">
        <v>12</v>
      </c>
      <c r="AB906" s="35" t="s">
        <v>15</v>
      </c>
      <c r="AC906" s="33" t="s">
        <v>14</v>
      </c>
      <c r="AF906" s="35" t="s">
        <v>15</v>
      </c>
      <c r="AG906" s="37" t="s">
        <v>13</v>
      </c>
      <c r="AH906" s="35" t="s">
        <v>15</v>
      </c>
      <c r="AI906" s="33" t="s">
        <v>14</v>
      </c>
      <c r="AJ906" s="34" t="s">
        <v>12</v>
      </c>
      <c r="AK906" s="34" t="s">
        <v>12</v>
      </c>
      <c r="AL906" s="33" t="s">
        <v>14</v>
      </c>
      <c r="AO906" s="33" t="s">
        <v>14</v>
      </c>
      <c r="AP906" s="33" t="s">
        <v>14</v>
      </c>
      <c r="AQ906" s="36" t="s">
        <v>7</v>
      </c>
      <c r="AR906" s="35" t="s">
        <v>15</v>
      </c>
      <c r="AS906" s="34" t="s">
        <v>12</v>
      </c>
      <c r="AT906" s="35" t="s">
        <v>15</v>
      </c>
      <c r="AU906" s="33" t="s">
        <v>14</v>
      </c>
    </row>
    <row r="907" spans="1:47" x14ac:dyDescent="0.25">
      <c r="A907" t="s">
        <v>373</v>
      </c>
      <c r="E907" s="37" t="s">
        <v>13</v>
      </c>
      <c r="F907" s="35" t="s">
        <v>15</v>
      </c>
      <c r="G907" s="37" t="s">
        <v>13</v>
      </c>
      <c r="H907" s="33" t="s">
        <v>14</v>
      </c>
      <c r="I907" s="35" t="s">
        <v>15</v>
      </c>
      <c r="J907" s="33" t="s">
        <v>14</v>
      </c>
      <c r="K907" s="33" t="s">
        <v>14</v>
      </c>
      <c r="N907" s="37" t="s">
        <v>13</v>
      </c>
      <c r="O907" s="35" t="s">
        <v>15</v>
      </c>
      <c r="P907" s="37" t="s">
        <v>13</v>
      </c>
      <c r="Q907" s="33" t="s">
        <v>14</v>
      </c>
      <c r="R907" s="35" t="s">
        <v>15</v>
      </c>
      <c r="S907" s="33" t="s">
        <v>14</v>
      </c>
      <c r="T907" s="33" t="s">
        <v>14</v>
      </c>
      <c r="W907" s="37" t="s">
        <v>13</v>
      </c>
      <c r="X907" s="35" t="s">
        <v>15</v>
      </c>
      <c r="Y907" s="37" t="s">
        <v>13</v>
      </c>
      <c r="Z907" s="33" t="s">
        <v>14</v>
      </c>
      <c r="AA907" s="35" t="s">
        <v>15</v>
      </c>
      <c r="AB907" s="33" t="s">
        <v>14</v>
      </c>
      <c r="AC907" s="33" t="s">
        <v>14</v>
      </c>
      <c r="AF907" s="37" t="s">
        <v>13</v>
      </c>
      <c r="AG907" s="35" t="s">
        <v>15</v>
      </c>
      <c r="AH907" s="37" t="s">
        <v>13</v>
      </c>
      <c r="AI907" s="33" t="s">
        <v>14</v>
      </c>
      <c r="AJ907" s="35" t="s">
        <v>15</v>
      </c>
      <c r="AK907" s="33" t="s">
        <v>14</v>
      </c>
      <c r="AL907" s="33" t="s">
        <v>14</v>
      </c>
      <c r="AO907" s="37" t="s">
        <v>13</v>
      </c>
      <c r="AP907" s="35" t="s">
        <v>15</v>
      </c>
      <c r="AQ907" s="37" t="s">
        <v>13</v>
      </c>
      <c r="AR907" s="33" t="s">
        <v>14</v>
      </c>
      <c r="AS907" s="35" t="s">
        <v>15</v>
      </c>
      <c r="AT907" s="33" t="s">
        <v>14</v>
      </c>
      <c r="AU907" s="33" t="s">
        <v>14</v>
      </c>
    </row>
    <row r="908" spans="1:47" x14ac:dyDescent="0.25">
      <c r="A908" t="s">
        <v>703</v>
      </c>
      <c r="E908" s="34" t="s">
        <v>12</v>
      </c>
      <c r="F908" s="34" t="s">
        <v>12</v>
      </c>
      <c r="G908" s="38" t="s">
        <v>16</v>
      </c>
      <c r="H908" s="36" t="s">
        <v>7</v>
      </c>
      <c r="I908" s="38" t="s">
        <v>16</v>
      </c>
      <c r="J908" s="34" t="s">
        <v>12</v>
      </c>
      <c r="K908" s="37" t="s">
        <v>13</v>
      </c>
      <c r="N908" s="34" t="s">
        <v>12</v>
      </c>
      <c r="O908" s="34" t="s">
        <v>12</v>
      </c>
      <c r="P908" s="38" t="s">
        <v>16</v>
      </c>
      <c r="Q908" s="36" t="s">
        <v>7</v>
      </c>
      <c r="R908" s="38" t="s">
        <v>16</v>
      </c>
      <c r="S908" s="34" t="s">
        <v>12</v>
      </c>
      <c r="T908" s="37" t="s">
        <v>13</v>
      </c>
      <c r="W908" s="34" t="s">
        <v>12</v>
      </c>
      <c r="X908" s="34" t="s">
        <v>12</v>
      </c>
      <c r="Y908" s="38" t="s">
        <v>16</v>
      </c>
      <c r="Z908" s="36" t="s">
        <v>7</v>
      </c>
      <c r="AA908" s="38" t="s">
        <v>16</v>
      </c>
      <c r="AB908" s="34" t="s">
        <v>12</v>
      </c>
      <c r="AC908" s="37" t="s">
        <v>13</v>
      </c>
      <c r="AF908" s="34" t="s">
        <v>12</v>
      </c>
      <c r="AG908" s="34" t="s">
        <v>12</v>
      </c>
      <c r="AH908" s="38" t="s">
        <v>16</v>
      </c>
      <c r="AI908" s="36" t="s">
        <v>7</v>
      </c>
      <c r="AJ908" s="38" t="s">
        <v>16</v>
      </c>
      <c r="AK908" s="34" t="s">
        <v>12</v>
      </c>
      <c r="AL908" s="37" t="s">
        <v>13</v>
      </c>
      <c r="AO908" s="34" t="s">
        <v>12</v>
      </c>
      <c r="AP908" s="34" t="s">
        <v>12</v>
      </c>
      <c r="AQ908" s="38" t="s">
        <v>16</v>
      </c>
      <c r="AR908" s="36" t="s">
        <v>7</v>
      </c>
      <c r="AS908" s="38" t="s">
        <v>16</v>
      </c>
      <c r="AT908" s="34" t="s">
        <v>12</v>
      </c>
      <c r="AU908" s="37" t="s">
        <v>13</v>
      </c>
    </row>
    <row r="909" spans="1:47" x14ac:dyDescent="0.25">
      <c r="A909" t="s">
        <v>708</v>
      </c>
      <c r="E909" s="33" t="s">
        <v>14</v>
      </c>
      <c r="F909" s="36" t="s">
        <v>7</v>
      </c>
      <c r="G909" s="35" t="s">
        <v>15</v>
      </c>
      <c r="H909" s="37" t="s">
        <v>13</v>
      </c>
      <c r="I909" s="36" t="s">
        <v>7</v>
      </c>
      <c r="J909" s="38" t="s">
        <v>16</v>
      </c>
      <c r="K909" s="34" t="s">
        <v>12</v>
      </c>
      <c r="N909" s="33" t="s">
        <v>14</v>
      </c>
      <c r="O909" s="36" t="s">
        <v>7</v>
      </c>
      <c r="P909" s="35" t="s">
        <v>15</v>
      </c>
      <c r="Q909" s="37" t="s">
        <v>13</v>
      </c>
      <c r="R909" s="36" t="s">
        <v>7</v>
      </c>
      <c r="S909" s="38" t="s">
        <v>16</v>
      </c>
      <c r="T909" s="34" t="s">
        <v>12</v>
      </c>
      <c r="W909" s="33" t="s">
        <v>14</v>
      </c>
      <c r="X909" s="36" t="s">
        <v>7</v>
      </c>
      <c r="Y909" s="35" t="s">
        <v>15</v>
      </c>
      <c r="Z909" s="37" t="s">
        <v>13</v>
      </c>
      <c r="AA909" s="36" t="s">
        <v>7</v>
      </c>
      <c r="AB909" s="38" t="s">
        <v>16</v>
      </c>
      <c r="AC909" s="34" t="s">
        <v>12</v>
      </c>
      <c r="AF909" s="33" t="s">
        <v>14</v>
      </c>
      <c r="AG909" s="36" t="s">
        <v>7</v>
      </c>
      <c r="AH909" s="35" t="s">
        <v>15</v>
      </c>
      <c r="AI909" s="37" t="s">
        <v>13</v>
      </c>
      <c r="AJ909" s="36" t="s">
        <v>7</v>
      </c>
      <c r="AK909" s="38" t="s">
        <v>16</v>
      </c>
      <c r="AL909" s="34" t="s">
        <v>12</v>
      </c>
      <c r="AO909" s="33" t="s">
        <v>14</v>
      </c>
      <c r="AP909" s="36" t="s">
        <v>7</v>
      </c>
      <c r="AQ909" s="35" t="s">
        <v>15</v>
      </c>
      <c r="AR909" s="37" t="s">
        <v>13</v>
      </c>
      <c r="AS909" s="36" t="s">
        <v>7</v>
      </c>
      <c r="AT909" s="38" t="s">
        <v>16</v>
      </c>
      <c r="AU909" s="34" t="s">
        <v>12</v>
      </c>
    </row>
    <row r="910" spans="1:47" x14ac:dyDescent="0.25">
      <c r="A910" t="s">
        <v>709</v>
      </c>
      <c r="E910" s="37" t="s">
        <v>13</v>
      </c>
      <c r="F910" s="36" t="s">
        <v>7</v>
      </c>
      <c r="G910" s="38" t="s">
        <v>16</v>
      </c>
      <c r="H910" s="38" t="s">
        <v>16</v>
      </c>
      <c r="I910" s="34" t="s">
        <v>12</v>
      </c>
      <c r="J910" s="35" t="s">
        <v>15</v>
      </c>
      <c r="K910" s="33" t="s">
        <v>14</v>
      </c>
      <c r="N910" s="37" t="s">
        <v>13</v>
      </c>
      <c r="O910" s="36" t="s">
        <v>7</v>
      </c>
      <c r="P910" s="38" t="s">
        <v>16</v>
      </c>
      <c r="Q910" s="38" t="s">
        <v>16</v>
      </c>
      <c r="R910" s="34" t="s">
        <v>12</v>
      </c>
      <c r="S910" s="35" t="s">
        <v>15</v>
      </c>
      <c r="T910" s="33" t="s">
        <v>14</v>
      </c>
      <c r="W910" s="37" t="s">
        <v>13</v>
      </c>
      <c r="X910" s="36" t="s">
        <v>7</v>
      </c>
      <c r="Y910" s="38" t="s">
        <v>16</v>
      </c>
      <c r="Z910" s="38" t="s">
        <v>16</v>
      </c>
      <c r="AA910" s="34" t="s">
        <v>12</v>
      </c>
      <c r="AB910" s="35" t="s">
        <v>15</v>
      </c>
      <c r="AC910" s="33" t="s">
        <v>14</v>
      </c>
      <c r="AF910" s="37" t="s">
        <v>13</v>
      </c>
      <c r="AG910" s="36" t="s">
        <v>7</v>
      </c>
      <c r="AH910" s="38" t="s">
        <v>16</v>
      </c>
      <c r="AI910" s="38" t="s">
        <v>16</v>
      </c>
      <c r="AJ910" s="34" t="s">
        <v>12</v>
      </c>
      <c r="AK910" s="35" t="s">
        <v>15</v>
      </c>
      <c r="AL910" s="33" t="s">
        <v>14</v>
      </c>
      <c r="AO910" s="37" t="s">
        <v>13</v>
      </c>
      <c r="AP910" s="36" t="s">
        <v>7</v>
      </c>
      <c r="AQ910" s="38" t="s">
        <v>16</v>
      </c>
      <c r="AR910" s="38" t="s">
        <v>16</v>
      </c>
      <c r="AS910" s="34" t="s">
        <v>12</v>
      </c>
      <c r="AT910" s="35" t="s">
        <v>15</v>
      </c>
      <c r="AU910" s="33" t="s">
        <v>14</v>
      </c>
    </row>
    <row r="911" spans="1:47" x14ac:dyDescent="0.25">
      <c r="A911" t="s">
        <v>710</v>
      </c>
      <c r="E911" s="34" t="s">
        <v>12</v>
      </c>
      <c r="F911" s="35" t="s">
        <v>15</v>
      </c>
      <c r="G911" s="37" t="s">
        <v>13</v>
      </c>
      <c r="H911" s="36" t="s">
        <v>7</v>
      </c>
      <c r="I911" s="37" t="s">
        <v>13</v>
      </c>
      <c r="J911" s="34" t="s">
        <v>12</v>
      </c>
      <c r="K911" s="35" t="s">
        <v>15</v>
      </c>
      <c r="N911" s="34" t="s">
        <v>12</v>
      </c>
      <c r="O911" s="35" t="s">
        <v>15</v>
      </c>
      <c r="P911" s="37" t="s">
        <v>13</v>
      </c>
      <c r="Q911" s="36" t="s">
        <v>7</v>
      </c>
      <c r="R911" s="37" t="s">
        <v>13</v>
      </c>
      <c r="S911" s="34" t="s">
        <v>12</v>
      </c>
      <c r="T911" s="35" t="s">
        <v>15</v>
      </c>
      <c r="W911" s="34" t="s">
        <v>12</v>
      </c>
      <c r="X911" s="35" t="s">
        <v>15</v>
      </c>
      <c r="Y911" s="37" t="s">
        <v>13</v>
      </c>
      <c r="Z911" s="36" t="s">
        <v>7</v>
      </c>
      <c r="AA911" s="37" t="s">
        <v>13</v>
      </c>
      <c r="AB911" s="34" t="s">
        <v>12</v>
      </c>
      <c r="AC911" s="35" t="s">
        <v>15</v>
      </c>
      <c r="AF911" s="34" t="s">
        <v>12</v>
      </c>
      <c r="AG911" s="35" t="s">
        <v>15</v>
      </c>
      <c r="AH911" s="37" t="s">
        <v>13</v>
      </c>
      <c r="AI911" s="36" t="s">
        <v>7</v>
      </c>
      <c r="AJ911" s="37" t="s">
        <v>13</v>
      </c>
      <c r="AK911" s="34" t="s">
        <v>12</v>
      </c>
      <c r="AL911" s="35" t="s">
        <v>15</v>
      </c>
      <c r="AO911" s="34" t="s">
        <v>12</v>
      </c>
      <c r="AP911" s="35" t="s">
        <v>15</v>
      </c>
      <c r="AQ911" s="37" t="s">
        <v>13</v>
      </c>
      <c r="AR911" s="36" t="s">
        <v>7</v>
      </c>
      <c r="AS911" s="37" t="s">
        <v>13</v>
      </c>
      <c r="AT911" s="34" t="s">
        <v>12</v>
      </c>
      <c r="AU911" s="35" t="s">
        <v>15</v>
      </c>
    </row>
    <row r="912" spans="1:47" x14ac:dyDescent="0.25">
      <c r="E912" s="33" t="s">
        <v>14</v>
      </c>
      <c r="F912" s="33" t="s">
        <v>14</v>
      </c>
      <c r="G912" s="35" t="s">
        <v>15</v>
      </c>
      <c r="H912" s="33" t="s">
        <v>14</v>
      </c>
      <c r="I912" s="36" t="s">
        <v>7</v>
      </c>
      <c r="J912" s="38" t="s">
        <v>16</v>
      </c>
      <c r="K912" s="34" t="s">
        <v>12</v>
      </c>
      <c r="N912" s="33" t="s">
        <v>14</v>
      </c>
      <c r="O912" s="33" t="s">
        <v>14</v>
      </c>
      <c r="P912" s="35" t="s">
        <v>15</v>
      </c>
      <c r="Q912" s="33" t="s">
        <v>14</v>
      </c>
      <c r="R912" s="36" t="s">
        <v>7</v>
      </c>
      <c r="S912" s="38" t="s">
        <v>16</v>
      </c>
      <c r="T912" s="34" t="s">
        <v>12</v>
      </c>
      <c r="W912" s="33" t="s">
        <v>14</v>
      </c>
      <c r="X912" s="33" t="s">
        <v>14</v>
      </c>
      <c r="Y912" s="35" t="s">
        <v>15</v>
      </c>
      <c r="Z912" s="33" t="s">
        <v>14</v>
      </c>
      <c r="AA912" s="36" t="s">
        <v>7</v>
      </c>
      <c r="AB912" s="38" t="s">
        <v>16</v>
      </c>
      <c r="AC912" s="34" t="s">
        <v>12</v>
      </c>
      <c r="AF912" s="33" t="s">
        <v>14</v>
      </c>
      <c r="AG912" s="33" t="s">
        <v>14</v>
      </c>
      <c r="AH912" s="35" t="s">
        <v>15</v>
      </c>
      <c r="AI912" s="33" t="s">
        <v>14</v>
      </c>
      <c r="AJ912" s="36" t="s">
        <v>7</v>
      </c>
      <c r="AK912" s="38" t="s">
        <v>16</v>
      </c>
      <c r="AL912" s="34" t="s">
        <v>12</v>
      </c>
      <c r="AO912" s="33" t="s">
        <v>14</v>
      </c>
      <c r="AP912" s="33" t="s">
        <v>14</v>
      </c>
      <c r="AQ912" s="35" t="s">
        <v>15</v>
      </c>
      <c r="AR912" s="33" t="s">
        <v>14</v>
      </c>
      <c r="AS912" s="36" t="s">
        <v>7</v>
      </c>
      <c r="AT912" s="38" t="s">
        <v>16</v>
      </c>
      <c r="AU912" s="34" t="s">
        <v>12</v>
      </c>
    </row>
    <row r="913" spans="1:47" x14ac:dyDescent="0.25">
      <c r="E913" s="38" t="s">
        <v>16</v>
      </c>
      <c r="F913" s="36" t="s">
        <v>7</v>
      </c>
      <c r="G913" s="37" t="s">
        <v>13</v>
      </c>
      <c r="H913" s="34" t="s">
        <v>12</v>
      </c>
      <c r="I913" s="33" t="s">
        <v>14</v>
      </c>
      <c r="J913" s="33" t="s">
        <v>14</v>
      </c>
      <c r="K913" s="35" t="s">
        <v>15</v>
      </c>
      <c r="N913" s="38" t="s">
        <v>16</v>
      </c>
      <c r="O913" s="36" t="s">
        <v>7</v>
      </c>
      <c r="P913" s="37" t="s">
        <v>13</v>
      </c>
      <c r="Q913" s="34" t="s">
        <v>12</v>
      </c>
      <c r="R913" s="33" t="s">
        <v>14</v>
      </c>
      <c r="S913" s="33" t="s">
        <v>14</v>
      </c>
      <c r="T913" s="35" t="s">
        <v>15</v>
      </c>
      <c r="W913" s="38" t="s">
        <v>16</v>
      </c>
      <c r="X913" s="36" t="s">
        <v>7</v>
      </c>
      <c r="Y913" s="37" t="s">
        <v>13</v>
      </c>
      <c r="Z913" s="34" t="s">
        <v>12</v>
      </c>
      <c r="AA913" s="33" t="s">
        <v>14</v>
      </c>
      <c r="AB913" s="33" t="s">
        <v>14</v>
      </c>
      <c r="AC913" s="35" t="s">
        <v>15</v>
      </c>
      <c r="AF913" s="37" t="s">
        <v>13</v>
      </c>
      <c r="AG913" s="36" t="s">
        <v>7</v>
      </c>
      <c r="AH913" s="37" t="s">
        <v>13</v>
      </c>
      <c r="AI913" s="34" t="s">
        <v>12</v>
      </c>
      <c r="AJ913" s="34" t="s">
        <v>12</v>
      </c>
      <c r="AK913" s="33" t="s">
        <v>14</v>
      </c>
      <c r="AL913" s="37" t="s">
        <v>13</v>
      </c>
      <c r="AO913" s="37" t="s">
        <v>13</v>
      </c>
      <c r="AP913" s="36" t="s">
        <v>7</v>
      </c>
      <c r="AQ913" s="37" t="s">
        <v>13</v>
      </c>
      <c r="AR913" s="34" t="s">
        <v>12</v>
      </c>
      <c r="AS913" s="34" t="s">
        <v>12</v>
      </c>
      <c r="AT913" s="33" t="s">
        <v>14</v>
      </c>
      <c r="AU913" s="37" t="s">
        <v>13</v>
      </c>
    </row>
    <row r="914" spans="1:47" x14ac:dyDescent="0.25">
      <c r="E914" s="35" t="s">
        <v>15</v>
      </c>
      <c r="F914" s="38" t="s">
        <v>16</v>
      </c>
      <c r="G914" s="36" t="s">
        <v>7</v>
      </c>
      <c r="H914" s="36" t="s">
        <v>7</v>
      </c>
      <c r="I914" s="38" t="s">
        <v>16</v>
      </c>
      <c r="J914" s="36" t="s">
        <v>7</v>
      </c>
      <c r="K914" s="34" t="s">
        <v>12</v>
      </c>
      <c r="N914" s="35" t="s">
        <v>15</v>
      </c>
      <c r="O914" s="38" t="s">
        <v>16</v>
      </c>
      <c r="P914" s="36" t="s">
        <v>7</v>
      </c>
      <c r="Q914" s="36" t="s">
        <v>7</v>
      </c>
      <c r="R914" s="38" t="s">
        <v>16</v>
      </c>
      <c r="S914" s="36" t="s">
        <v>7</v>
      </c>
      <c r="T914" s="34" t="s">
        <v>12</v>
      </c>
      <c r="W914" s="35" t="s">
        <v>15</v>
      </c>
      <c r="X914" s="38" t="s">
        <v>16</v>
      </c>
      <c r="Y914" s="36" t="s">
        <v>7</v>
      </c>
      <c r="Z914" s="36" t="s">
        <v>7</v>
      </c>
      <c r="AA914" s="38" t="s">
        <v>16</v>
      </c>
      <c r="AB914" s="36" t="s">
        <v>7</v>
      </c>
      <c r="AC914" s="34" t="s">
        <v>12</v>
      </c>
      <c r="AF914" s="35" t="s">
        <v>15</v>
      </c>
      <c r="AG914" s="38" t="s">
        <v>16</v>
      </c>
      <c r="AH914" s="36" t="s">
        <v>7</v>
      </c>
      <c r="AI914" s="38" t="s">
        <v>16</v>
      </c>
      <c r="AJ914" s="37" t="s">
        <v>13</v>
      </c>
      <c r="AK914" s="34" t="s">
        <v>12</v>
      </c>
      <c r="AL914" s="35" t="s">
        <v>15</v>
      </c>
      <c r="AO914" s="35" t="s">
        <v>15</v>
      </c>
      <c r="AP914" s="38" t="s">
        <v>16</v>
      </c>
      <c r="AQ914" s="36" t="s">
        <v>7</v>
      </c>
      <c r="AR914" s="38" t="s">
        <v>16</v>
      </c>
      <c r="AS914" s="37" t="s">
        <v>13</v>
      </c>
      <c r="AT914" s="34" t="s">
        <v>12</v>
      </c>
      <c r="AU914" s="35" t="s">
        <v>15</v>
      </c>
    </row>
    <row r="915" spans="1:47" x14ac:dyDescent="0.25">
      <c r="E915" s="33" t="s">
        <v>14</v>
      </c>
      <c r="F915" s="34" t="s">
        <v>12</v>
      </c>
      <c r="G915" s="33" t="s">
        <v>14</v>
      </c>
      <c r="H915" s="35" t="s">
        <v>15</v>
      </c>
      <c r="I915" s="37" t="s">
        <v>13</v>
      </c>
      <c r="J915" s="38" t="s">
        <v>16</v>
      </c>
      <c r="K915" s="37" t="s">
        <v>13</v>
      </c>
      <c r="N915" s="33" t="s">
        <v>14</v>
      </c>
      <c r="O915" s="34" t="s">
        <v>12</v>
      </c>
      <c r="P915" s="33" t="s">
        <v>14</v>
      </c>
      <c r="Q915" s="35" t="s">
        <v>15</v>
      </c>
      <c r="R915" s="37" t="s">
        <v>13</v>
      </c>
      <c r="S915" s="38" t="s">
        <v>16</v>
      </c>
      <c r="T915" s="37" t="s">
        <v>13</v>
      </c>
      <c r="W915" s="33" t="s">
        <v>14</v>
      </c>
      <c r="X915" s="34" t="s">
        <v>12</v>
      </c>
      <c r="Y915" s="33" t="s">
        <v>14</v>
      </c>
      <c r="Z915" s="35" t="s">
        <v>15</v>
      </c>
      <c r="AA915" s="37" t="s">
        <v>13</v>
      </c>
      <c r="AB915" s="38" t="s">
        <v>16</v>
      </c>
      <c r="AC915" s="37" t="s">
        <v>13</v>
      </c>
      <c r="AF915" s="33" t="s">
        <v>14</v>
      </c>
      <c r="AG915" s="33" t="s">
        <v>14</v>
      </c>
      <c r="AH915" s="35" t="s">
        <v>15</v>
      </c>
      <c r="AI915" s="33" t="s">
        <v>14</v>
      </c>
      <c r="AJ915" s="36" t="s">
        <v>7</v>
      </c>
      <c r="AK915" s="38" t="s">
        <v>16</v>
      </c>
      <c r="AL915" s="34" t="s">
        <v>12</v>
      </c>
      <c r="AO915" s="33" t="s">
        <v>14</v>
      </c>
      <c r="AP915" s="33" t="s">
        <v>14</v>
      </c>
      <c r="AQ915" s="35" t="s">
        <v>15</v>
      </c>
      <c r="AR915" s="33" t="s">
        <v>14</v>
      </c>
      <c r="AS915" s="36" t="s">
        <v>7</v>
      </c>
      <c r="AT915" s="38" t="s">
        <v>16</v>
      </c>
      <c r="AU915" s="34" t="s">
        <v>12</v>
      </c>
    </row>
    <row r="918" spans="1:47" x14ac:dyDescent="0.25">
      <c r="E918" t="s">
        <v>713</v>
      </c>
      <c r="N918" t="s">
        <v>705</v>
      </c>
      <c r="W918" t="s">
        <v>705</v>
      </c>
      <c r="AF918" t="s">
        <v>705</v>
      </c>
      <c r="AO918" t="s">
        <v>705</v>
      </c>
    </row>
    <row r="919" spans="1:47" x14ac:dyDescent="0.25">
      <c r="E919" s="37" t="s">
        <v>13</v>
      </c>
      <c r="F919" s="36" t="s">
        <v>7</v>
      </c>
      <c r="G919" s="37" t="s">
        <v>13</v>
      </c>
      <c r="H919" s="34" t="s">
        <v>12</v>
      </c>
      <c r="I919" s="33" t="s">
        <v>14</v>
      </c>
      <c r="J919" s="38" t="s">
        <v>16</v>
      </c>
      <c r="K919" s="37" t="s">
        <v>13</v>
      </c>
      <c r="N919" s="37" t="s">
        <v>13</v>
      </c>
      <c r="O919" s="36" t="s">
        <v>7</v>
      </c>
      <c r="P919" s="37" t="s">
        <v>13</v>
      </c>
      <c r="Q919" s="34" t="s">
        <v>12</v>
      </c>
      <c r="R919" s="33" t="s">
        <v>14</v>
      </c>
      <c r="S919" s="38" t="s">
        <v>16</v>
      </c>
      <c r="T919" s="37" t="s">
        <v>13</v>
      </c>
      <c r="W919" s="33" t="s">
        <v>14</v>
      </c>
      <c r="X919" s="36" t="s">
        <v>7</v>
      </c>
      <c r="Y919" s="36" t="s">
        <v>7</v>
      </c>
      <c r="Z919" s="38" t="s">
        <v>16</v>
      </c>
      <c r="AA919" s="35" t="s">
        <v>15</v>
      </c>
      <c r="AB919" s="38" t="s">
        <v>16</v>
      </c>
      <c r="AC919" s="37" t="s">
        <v>13</v>
      </c>
      <c r="AF919" s="37" t="s">
        <v>13</v>
      </c>
      <c r="AG919" s="36" t="s">
        <v>7</v>
      </c>
      <c r="AH919" s="37" t="s">
        <v>13</v>
      </c>
      <c r="AI919" s="34" t="s">
        <v>12</v>
      </c>
      <c r="AJ919" s="33" t="s">
        <v>14</v>
      </c>
      <c r="AK919" s="38" t="s">
        <v>16</v>
      </c>
      <c r="AL919" s="37" t="s">
        <v>13</v>
      </c>
      <c r="AO919" s="37" t="s">
        <v>13</v>
      </c>
      <c r="AP919" s="36" t="s">
        <v>7</v>
      </c>
      <c r="AQ919" s="37" t="s">
        <v>13</v>
      </c>
      <c r="AR919" s="34" t="s">
        <v>12</v>
      </c>
      <c r="AS919" s="33" t="s">
        <v>14</v>
      </c>
      <c r="AT919" s="38" t="s">
        <v>16</v>
      </c>
      <c r="AU919" s="37" t="s">
        <v>13</v>
      </c>
    </row>
    <row r="920" spans="1:47" x14ac:dyDescent="0.25">
      <c r="E920" s="35" t="s">
        <v>15</v>
      </c>
      <c r="F920" s="34" t="s">
        <v>12</v>
      </c>
      <c r="G920" s="38" t="s">
        <v>16</v>
      </c>
      <c r="H920" s="38" t="s">
        <v>16</v>
      </c>
      <c r="I920" s="37" t="s">
        <v>13</v>
      </c>
      <c r="J920" s="36" t="s">
        <v>7</v>
      </c>
      <c r="K920" s="34" t="s">
        <v>12</v>
      </c>
      <c r="N920" s="35" t="s">
        <v>15</v>
      </c>
      <c r="O920" s="34" t="s">
        <v>12</v>
      </c>
      <c r="P920" s="38" t="s">
        <v>16</v>
      </c>
      <c r="Q920" s="38" t="s">
        <v>16</v>
      </c>
      <c r="R920" s="37" t="s">
        <v>13</v>
      </c>
      <c r="S920" s="36" t="s">
        <v>7</v>
      </c>
      <c r="T920" s="34" t="s">
        <v>12</v>
      </c>
      <c r="W920" s="37" t="s">
        <v>13</v>
      </c>
      <c r="X920" s="38" t="s">
        <v>16</v>
      </c>
      <c r="Y920" s="34" t="s">
        <v>12</v>
      </c>
      <c r="Z920" s="36" t="s">
        <v>7</v>
      </c>
      <c r="AA920" s="37" t="s">
        <v>13</v>
      </c>
      <c r="AB920" s="36" t="s">
        <v>7</v>
      </c>
      <c r="AC920" s="35" t="s">
        <v>15</v>
      </c>
      <c r="AF920" s="35" t="s">
        <v>15</v>
      </c>
      <c r="AG920" s="34" t="s">
        <v>12</v>
      </c>
      <c r="AH920" s="38" t="s">
        <v>16</v>
      </c>
      <c r="AI920" s="38" t="s">
        <v>16</v>
      </c>
      <c r="AJ920" s="37" t="s">
        <v>13</v>
      </c>
      <c r="AK920" s="36" t="s">
        <v>7</v>
      </c>
      <c r="AL920" s="34" t="s">
        <v>12</v>
      </c>
      <c r="AO920" s="35" t="s">
        <v>15</v>
      </c>
      <c r="AP920" s="34" t="s">
        <v>12</v>
      </c>
      <c r="AQ920" s="38" t="s">
        <v>16</v>
      </c>
      <c r="AR920" s="38" t="s">
        <v>16</v>
      </c>
      <c r="AS920" s="37" t="s">
        <v>13</v>
      </c>
      <c r="AT920" s="36" t="s">
        <v>7</v>
      </c>
      <c r="AU920" s="34" t="s">
        <v>12</v>
      </c>
    </row>
    <row r="921" spans="1:47" x14ac:dyDescent="0.25">
      <c r="E921" s="33" t="s">
        <v>14</v>
      </c>
      <c r="F921" s="33" t="s">
        <v>14</v>
      </c>
      <c r="G921" s="36" t="s">
        <v>7</v>
      </c>
      <c r="H921" s="35" t="s">
        <v>15</v>
      </c>
      <c r="I921" s="34" t="s">
        <v>12</v>
      </c>
      <c r="J921" s="35" t="s">
        <v>15</v>
      </c>
      <c r="K921" s="33" t="s">
        <v>14</v>
      </c>
      <c r="N921" s="33" t="s">
        <v>14</v>
      </c>
      <c r="O921" s="33" t="s">
        <v>14</v>
      </c>
      <c r="P921" s="36" t="s">
        <v>7</v>
      </c>
      <c r="Q921" s="35" t="s">
        <v>15</v>
      </c>
      <c r="R921" s="34" t="s">
        <v>12</v>
      </c>
      <c r="S921" s="35" t="s">
        <v>15</v>
      </c>
      <c r="T921" s="33" t="s">
        <v>14</v>
      </c>
      <c r="W921" s="35" t="s">
        <v>15</v>
      </c>
      <c r="X921" s="37" t="s">
        <v>13</v>
      </c>
      <c r="Y921" s="35" t="s">
        <v>15</v>
      </c>
      <c r="Z921" s="33" t="s">
        <v>14</v>
      </c>
      <c r="AA921" s="34" t="s">
        <v>12</v>
      </c>
      <c r="AB921" s="34" t="s">
        <v>12</v>
      </c>
      <c r="AC921" s="33" t="s">
        <v>14</v>
      </c>
      <c r="AF921" s="33" t="s">
        <v>14</v>
      </c>
      <c r="AG921" s="33" t="s">
        <v>14</v>
      </c>
      <c r="AH921" s="36" t="s">
        <v>7</v>
      </c>
      <c r="AI921" s="35" t="s">
        <v>15</v>
      </c>
      <c r="AJ921" s="34" t="s">
        <v>12</v>
      </c>
      <c r="AK921" s="35" t="s">
        <v>15</v>
      </c>
      <c r="AL921" s="33" t="s">
        <v>14</v>
      </c>
      <c r="AO921" s="33" t="s">
        <v>14</v>
      </c>
      <c r="AP921" s="33" t="s">
        <v>14</v>
      </c>
      <c r="AQ921" s="36" t="s">
        <v>7</v>
      </c>
      <c r="AR921" s="35" t="s">
        <v>15</v>
      </c>
      <c r="AS921" s="34" t="s">
        <v>12</v>
      </c>
      <c r="AT921" s="35" t="s">
        <v>15</v>
      </c>
      <c r="AU921" s="33" t="s">
        <v>14</v>
      </c>
    </row>
    <row r="922" spans="1:47" x14ac:dyDescent="0.25">
      <c r="A922" t="s">
        <v>378</v>
      </c>
      <c r="E922" s="37" t="s">
        <v>13</v>
      </c>
      <c r="F922" s="35" t="s">
        <v>15</v>
      </c>
      <c r="G922" s="37" t="s">
        <v>13</v>
      </c>
      <c r="H922" s="33" t="s">
        <v>14</v>
      </c>
      <c r="I922" s="35" t="s">
        <v>15</v>
      </c>
      <c r="J922" s="33" t="s">
        <v>14</v>
      </c>
      <c r="K922" s="33" t="s">
        <v>14</v>
      </c>
      <c r="N922" s="37" t="s">
        <v>13</v>
      </c>
      <c r="O922" s="35" t="s">
        <v>15</v>
      </c>
      <c r="P922" s="37" t="s">
        <v>13</v>
      </c>
      <c r="Q922" s="33" t="s">
        <v>14</v>
      </c>
      <c r="R922" s="35" t="s">
        <v>15</v>
      </c>
      <c r="S922" s="33" t="s">
        <v>14</v>
      </c>
      <c r="T922" s="33" t="s">
        <v>14</v>
      </c>
      <c r="W922" s="37" t="s">
        <v>13</v>
      </c>
      <c r="X922" s="35" t="s">
        <v>15</v>
      </c>
      <c r="Y922" s="37" t="s">
        <v>13</v>
      </c>
      <c r="Z922" s="33" t="s">
        <v>14</v>
      </c>
      <c r="AA922" s="35" t="s">
        <v>15</v>
      </c>
      <c r="AB922" s="33" t="s">
        <v>14</v>
      </c>
      <c r="AC922" s="33" t="s">
        <v>14</v>
      </c>
      <c r="AF922" s="37" t="s">
        <v>13</v>
      </c>
      <c r="AG922" s="35" t="s">
        <v>15</v>
      </c>
      <c r="AH922" s="37" t="s">
        <v>13</v>
      </c>
      <c r="AI922" s="33" t="s">
        <v>14</v>
      </c>
      <c r="AJ922" s="35" t="s">
        <v>15</v>
      </c>
      <c r="AK922" s="33" t="s">
        <v>14</v>
      </c>
      <c r="AL922" s="33" t="s">
        <v>14</v>
      </c>
      <c r="AO922" s="37" t="s">
        <v>13</v>
      </c>
      <c r="AP922" s="35" t="s">
        <v>15</v>
      </c>
      <c r="AQ922" s="37" t="s">
        <v>13</v>
      </c>
      <c r="AR922" s="33" t="s">
        <v>14</v>
      </c>
      <c r="AS922" s="35" t="s">
        <v>15</v>
      </c>
      <c r="AT922" s="33" t="s">
        <v>14</v>
      </c>
      <c r="AU922" s="33" t="s">
        <v>14</v>
      </c>
    </row>
    <row r="923" spans="1:47" x14ac:dyDescent="0.25">
      <c r="A923" t="s">
        <v>711</v>
      </c>
      <c r="E923" s="34" t="s">
        <v>12</v>
      </c>
      <c r="F923" s="34" t="s">
        <v>12</v>
      </c>
      <c r="G923" s="38" t="s">
        <v>16</v>
      </c>
      <c r="H923" s="36" t="s">
        <v>7</v>
      </c>
      <c r="I923" s="38" t="s">
        <v>16</v>
      </c>
      <c r="J923" s="34" t="s">
        <v>12</v>
      </c>
      <c r="K923" s="37" t="s">
        <v>13</v>
      </c>
      <c r="N923" s="34" t="s">
        <v>12</v>
      </c>
      <c r="O923" s="34" t="s">
        <v>12</v>
      </c>
      <c r="P923" s="38" t="s">
        <v>16</v>
      </c>
      <c r="Q923" s="36" t="s">
        <v>7</v>
      </c>
      <c r="R923" s="38" t="s">
        <v>16</v>
      </c>
      <c r="S923" s="34" t="s">
        <v>12</v>
      </c>
      <c r="T923" s="37" t="s">
        <v>13</v>
      </c>
      <c r="W923" s="34" t="s">
        <v>12</v>
      </c>
      <c r="X923" s="34" t="s">
        <v>12</v>
      </c>
      <c r="Y923" s="38" t="s">
        <v>16</v>
      </c>
      <c r="Z923" s="36" t="s">
        <v>7</v>
      </c>
      <c r="AA923" s="38" t="s">
        <v>16</v>
      </c>
      <c r="AB923" s="34" t="s">
        <v>12</v>
      </c>
      <c r="AC923" s="37" t="s">
        <v>13</v>
      </c>
      <c r="AF923" s="34" t="s">
        <v>12</v>
      </c>
      <c r="AG923" s="34" t="s">
        <v>12</v>
      </c>
      <c r="AH923" s="38" t="s">
        <v>16</v>
      </c>
      <c r="AI923" s="36" t="s">
        <v>7</v>
      </c>
      <c r="AJ923" s="38" t="s">
        <v>16</v>
      </c>
      <c r="AK923" s="34" t="s">
        <v>12</v>
      </c>
      <c r="AL923" s="37" t="s">
        <v>13</v>
      </c>
      <c r="AO923" s="34" t="s">
        <v>12</v>
      </c>
      <c r="AP923" s="34" t="s">
        <v>12</v>
      </c>
      <c r="AQ923" s="38" t="s">
        <v>16</v>
      </c>
      <c r="AR923" s="36" t="s">
        <v>7</v>
      </c>
      <c r="AS923" s="38" t="s">
        <v>16</v>
      </c>
      <c r="AT923" s="34" t="s">
        <v>12</v>
      </c>
      <c r="AU923" s="37" t="s">
        <v>13</v>
      </c>
    </row>
    <row r="924" spans="1:47" x14ac:dyDescent="0.25">
      <c r="A924" t="s">
        <v>659</v>
      </c>
      <c r="E924" s="33" t="s">
        <v>14</v>
      </c>
      <c r="F924" s="36" t="s">
        <v>7</v>
      </c>
      <c r="G924" s="35" t="s">
        <v>15</v>
      </c>
      <c r="H924" s="37" t="s">
        <v>13</v>
      </c>
      <c r="I924" s="36" t="s">
        <v>7</v>
      </c>
      <c r="J924" s="38" t="s">
        <v>16</v>
      </c>
      <c r="K924" s="34" t="s">
        <v>12</v>
      </c>
      <c r="N924" s="33" t="s">
        <v>14</v>
      </c>
      <c r="O924" s="36" t="s">
        <v>7</v>
      </c>
      <c r="P924" s="35" t="s">
        <v>15</v>
      </c>
      <c r="Q924" s="37" t="s">
        <v>13</v>
      </c>
      <c r="R924" s="36" t="s">
        <v>7</v>
      </c>
      <c r="S924" s="38" t="s">
        <v>16</v>
      </c>
      <c r="T924" s="34" t="s">
        <v>12</v>
      </c>
      <c r="W924" s="33" t="s">
        <v>14</v>
      </c>
      <c r="X924" s="36" t="s">
        <v>7</v>
      </c>
      <c r="Y924" s="35" t="s">
        <v>15</v>
      </c>
      <c r="Z924" s="37" t="s">
        <v>13</v>
      </c>
      <c r="AA924" s="36" t="s">
        <v>7</v>
      </c>
      <c r="AB924" s="38" t="s">
        <v>16</v>
      </c>
      <c r="AC924" s="34" t="s">
        <v>12</v>
      </c>
      <c r="AF924" s="33" t="s">
        <v>14</v>
      </c>
      <c r="AG924" s="36" t="s">
        <v>7</v>
      </c>
      <c r="AH924" s="35" t="s">
        <v>15</v>
      </c>
      <c r="AI924" s="37" t="s">
        <v>13</v>
      </c>
      <c r="AJ924" s="36" t="s">
        <v>7</v>
      </c>
      <c r="AK924" s="38" t="s">
        <v>16</v>
      </c>
      <c r="AL924" s="34" t="s">
        <v>12</v>
      </c>
      <c r="AO924" s="33" t="s">
        <v>14</v>
      </c>
      <c r="AP924" s="36" t="s">
        <v>7</v>
      </c>
      <c r="AQ924" s="35" t="s">
        <v>15</v>
      </c>
      <c r="AR924" s="37" t="s">
        <v>13</v>
      </c>
      <c r="AS924" s="36" t="s">
        <v>7</v>
      </c>
      <c r="AT924" s="38" t="s">
        <v>16</v>
      </c>
      <c r="AU924" s="34" t="s">
        <v>12</v>
      </c>
    </row>
    <row r="925" spans="1:47" x14ac:dyDescent="0.25">
      <c r="A925" t="s">
        <v>657</v>
      </c>
      <c r="E925" s="37" t="s">
        <v>13</v>
      </c>
      <c r="F925" s="36" t="s">
        <v>7</v>
      </c>
      <c r="G925" s="38" t="s">
        <v>16</v>
      </c>
      <c r="H925" s="38" t="s">
        <v>16</v>
      </c>
      <c r="I925" s="34" t="s">
        <v>12</v>
      </c>
      <c r="J925" s="33" t="s">
        <v>14</v>
      </c>
      <c r="K925" s="37" t="s">
        <v>13</v>
      </c>
      <c r="N925" s="37" t="s">
        <v>13</v>
      </c>
      <c r="O925" s="36" t="s">
        <v>7</v>
      </c>
      <c r="P925" s="38" t="s">
        <v>16</v>
      </c>
      <c r="Q925" s="38" t="s">
        <v>16</v>
      </c>
      <c r="R925" s="34" t="s">
        <v>12</v>
      </c>
      <c r="S925" s="35" t="s">
        <v>15</v>
      </c>
      <c r="T925" s="33" t="s">
        <v>14</v>
      </c>
      <c r="W925" s="37" t="s">
        <v>13</v>
      </c>
      <c r="X925" s="36" t="s">
        <v>7</v>
      </c>
      <c r="Y925" s="38" t="s">
        <v>16</v>
      </c>
      <c r="Z925" s="38" t="s">
        <v>16</v>
      </c>
      <c r="AA925" s="34" t="s">
        <v>12</v>
      </c>
      <c r="AB925" s="35" t="s">
        <v>15</v>
      </c>
      <c r="AC925" s="33" t="s">
        <v>14</v>
      </c>
      <c r="AF925" s="37" t="s">
        <v>13</v>
      </c>
      <c r="AG925" s="36" t="s">
        <v>7</v>
      </c>
      <c r="AH925" s="38" t="s">
        <v>16</v>
      </c>
      <c r="AI925" s="38" t="s">
        <v>16</v>
      </c>
      <c r="AJ925" s="34" t="s">
        <v>12</v>
      </c>
      <c r="AK925" s="35" t="s">
        <v>15</v>
      </c>
      <c r="AL925" s="33" t="s">
        <v>14</v>
      </c>
      <c r="AO925" s="37" t="s">
        <v>13</v>
      </c>
      <c r="AP925" s="36" t="s">
        <v>7</v>
      </c>
      <c r="AQ925" s="38" t="s">
        <v>16</v>
      </c>
      <c r="AR925" s="38" t="s">
        <v>16</v>
      </c>
      <c r="AS925" s="34" t="s">
        <v>12</v>
      </c>
      <c r="AT925" s="35" t="s">
        <v>15</v>
      </c>
      <c r="AU925" s="33" t="s">
        <v>14</v>
      </c>
    </row>
    <row r="926" spans="1:47" x14ac:dyDescent="0.25">
      <c r="A926" t="s">
        <v>712</v>
      </c>
      <c r="E926" s="35" t="s">
        <v>15</v>
      </c>
      <c r="F926" s="35" t="s">
        <v>15</v>
      </c>
      <c r="G926" s="34" t="s">
        <v>12</v>
      </c>
      <c r="H926" s="36" t="s">
        <v>7</v>
      </c>
      <c r="I926" s="37" t="s">
        <v>13</v>
      </c>
      <c r="J926" s="34" t="s">
        <v>12</v>
      </c>
      <c r="K926" s="35" t="s">
        <v>15</v>
      </c>
      <c r="N926" s="34" t="s">
        <v>12</v>
      </c>
      <c r="O926" s="35" t="s">
        <v>15</v>
      </c>
      <c r="P926" s="37" t="s">
        <v>13</v>
      </c>
      <c r="Q926" s="36" t="s">
        <v>7</v>
      </c>
      <c r="R926" s="37" t="s">
        <v>13</v>
      </c>
      <c r="S926" s="34" t="s">
        <v>12</v>
      </c>
      <c r="T926" s="35" t="s">
        <v>15</v>
      </c>
      <c r="W926" s="34" t="s">
        <v>12</v>
      </c>
      <c r="X926" s="35" t="s">
        <v>15</v>
      </c>
      <c r="Y926" s="37" t="s">
        <v>13</v>
      </c>
      <c r="Z926" s="36" t="s">
        <v>7</v>
      </c>
      <c r="AA926" s="37" t="s">
        <v>13</v>
      </c>
      <c r="AB926" s="34" t="s">
        <v>12</v>
      </c>
      <c r="AC926" s="35" t="s">
        <v>15</v>
      </c>
      <c r="AF926" s="34" t="s">
        <v>12</v>
      </c>
      <c r="AG926" s="35" t="s">
        <v>15</v>
      </c>
      <c r="AH926" s="37" t="s">
        <v>13</v>
      </c>
      <c r="AI926" s="36" t="s">
        <v>7</v>
      </c>
      <c r="AJ926" s="37" t="s">
        <v>13</v>
      </c>
      <c r="AK926" s="34" t="s">
        <v>12</v>
      </c>
      <c r="AL926" s="35" t="s">
        <v>15</v>
      </c>
      <c r="AO926" s="34" t="s">
        <v>12</v>
      </c>
      <c r="AP926" s="35" t="s">
        <v>15</v>
      </c>
      <c r="AQ926" s="37" t="s">
        <v>13</v>
      </c>
      <c r="AR926" s="36" t="s">
        <v>7</v>
      </c>
      <c r="AS926" s="37" t="s">
        <v>13</v>
      </c>
      <c r="AT926" s="34" t="s">
        <v>12</v>
      </c>
      <c r="AU926" s="35" t="s">
        <v>15</v>
      </c>
    </row>
    <row r="927" spans="1:47" x14ac:dyDescent="0.25">
      <c r="E927" s="33" t="s">
        <v>14</v>
      </c>
      <c r="F927" s="37" t="s">
        <v>13</v>
      </c>
      <c r="G927" s="35" t="s">
        <v>15</v>
      </c>
      <c r="H927" s="33" t="s">
        <v>14</v>
      </c>
      <c r="I927" s="36" t="s">
        <v>7</v>
      </c>
      <c r="J927" s="38" t="s">
        <v>16</v>
      </c>
      <c r="K927" s="34" t="s">
        <v>12</v>
      </c>
      <c r="N927" s="33" t="s">
        <v>14</v>
      </c>
      <c r="O927" s="33" t="s">
        <v>14</v>
      </c>
      <c r="P927" s="35" t="s">
        <v>15</v>
      </c>
      <c r="Q927" s="33" t="s">
        <v>14</v>
      </c>
      <c r="R927" s="36" t="s">
        <v>7</v>
      </c>
      <c r="S927" s="38" t="s">
        <v>16</v>
      </c>
      <c r="T927" s="34" t="s">
        <v>12</v>
      </c>
      <c r="W927" s="33" t="s">
        <v>14</v>
      </c>
      <c r="X927" s="33" t="s">
        <v>14</v>
      </c>
      <c r="Y927" s="35" t="s">
        <v>15</v>
      </c>
      <c r="Z927" s="33" t="s">
        <v>14</v>
      </c>
      <c r="AA927" s="36" t="s">
        <v>7</v>
      </c>
      <c r="AB927" s="38" t="s">
        <v>16</v>
      </c>
      <c r="AC927" s="34" t="s">
        <v>12</v>
      </c>
      <c r="AF927" s="33" t="s">
        <v>14</v>
      </c>
      <c r="AG927" s="33" t="s">
        <v>14</v>
      </c>
      <c r="AH927" s="35" t="s">
        <v>15</v>
      </c>
      <c r="AI927" s="33" t="s">
        <v>14</v>
      </c>
      <c r="AJ927" s="36" t="s">
        <v>7</v>
      </c>
      <c r="AK927" s="38" t="s">
        <v>16</v>
      </c>
      <c r="AL927" s="34" t="s">
        <v>12</v>
      </c>
      <c r="AO927" s="33" t="s">
        <v>14</v>
      </c>
      <c r="AP927" s="33" t="s">
        <v>14</v>
      </c>
      <c r="AQ927" s="35" t="s">
        <v>15</v>
      </c>
      <c r="AR927" s="33" t="s">
        <v>14</v>
      </c>
      <c r="AS927" s="36" t="s">
        <v>7</v>
      </c>
      <c r="AT927" s="38" t="s">
        <v>16</v>
      </c>
      <c r="AU927" s="34" t="s">
        <v>12</v>
      </c>
    </row>
    <row r="928" spans="1:47" x14ac:dyDescent="0.25">
      <c r="E928" s="37" t="s">
        <v>13</v>
      </c>
      <c r="F928" s="36" t="s">
        <v>7</v>
      </c>
      <c r="G928" s="37" t="s">
        <v>13</v>
      </c>
      <c r="H928" s="34" t="s">
        <v>12</v>
      </c>
      <c r="I928" s="34" t="s">
        <v>12</v>
      </c>
      <c r="J928" s="33" t="s">
        <v>14</v>
      </c>
      <c r="K928" s="37" t="s">
        <v>13</v>
      </c>
      <c r="N928" s="38" t="s">
        <v>16</v>
      </c>
      <c r="O928" s="36" t="s">
        <v>7</v>
      </c>
      <c r="P928" s="37" t="s">
        <v>13</v>
      </c>
      <c r="Q928" s="34" t="s">
        <v>12</v>
      </c>
      <c r="R928" s="33" t="s">
        <v>14</v>
      </c>
      <c r="S928" s="33" t="s">
        <v>14</v>
      </c>
      <c r="T928" s="35" t="s">
        <v>15</v>
      </c>
      <c r="W928" s="38" t="s">
        <v>16</v>
      </c>
      <c r="X928" s="36" t="s">
        <v>7</v>
      </c>
      <c r="Y928" s="37" t="s">
        <v>13</v>
      </c>
      <c r="Z928" s="34" t="s">
        <v>12</v>
      </c>
      <c r="AA928" s="33" t="s">
        <v>14</v>
      </c>
      <c r="AB928" s="33" t="s">
        <v>14</v>
      </c>
      <c r="AC928" s="35" t="s">
        <v>15</v>
      </c>
      <c r="AF928" s="38" t="s">
        <v>16</v>
      </c>
      <c r="AG928" s="36" t="s">
        <v>7</v>
      </c>
      <c r="AH928" s="37" t="s">
        <v>13</v>
      </c>
      <c r="AI928" s="34" t="s">
        <v>12</v>
      </c>
      <c r="AJ928" s="33" t="s">
        <v>14</v>
      </c>
      <c r="AK928" s="33" t="s">
        <v>14</v>
      </c>
      <c r="AL928" s="35" t="s">
        <v>15</v>
      </c>
      <c r="AO928" s="38" t="s">
        <v>16</v>
      </c>
      <c r="AP928" s="36" t="s">
        <v>7</v>
      </c>
      <c r="AQ928" s="37" t="s">
        <v>13</v>
      </c>
      <c r="AR928" s="34" t="s">
        <v>12</v>
      </c>
      <c r="AS928" s="33" t="s">
        <v>14</v>
      </c>
      <c r="AT928" s="33" t="s">
        <v>14</v>
      </c>
      <c r="AU928" s="35" t="s">
        <v>15</v>
      </c>
    </row>
    <row r="929" spans="1:47" x14ac:dyDescent="0.25">
      <c r="E929" s="35" t="s">
        <v>15</v>
      </c>
      <c r="F929" s="38" t="s">
        <v>16</v>
      </c>
      <c r="G929" s="36" t="s">
        <v>7</v>
      </c>
      <c r="H929" s="38" t="s">
        <v>16</v>
      </c>
      <c r="I929" s="37" t="s">
        <v>13</v>
      </c>
      <c r="J929" s="34" t="s">
        <v>12</v>
      </c>
      <c r="K929" s="35" t="s">
        <v>15</v>
      </c>
      <c r="N929" s="35" t="s">
        <v>15</v>
      </c>
      <c r="O929" s="38" t="s">
        <v>16</v>
      </c>
      <c r="P929" s="36" t="s">
        <v>7</v>
      </c>
      <c r="Q929" s="36" t="s">
        <v>7</v>
      </c>
      <c r="R929" s="38" t="s">
        <v>16</v>
      </c>
      <c r="S929" s="36" t="s">
        <v>7</v>
      </c>
      <c r="T929" s="34" t="s">
        <v>12</v>
      </c>
      <c r="W929" s="35" t="s">
        <v>15</v>
      </c>
      <c r="X929" s="38" t="s">
        <v>16</v>
      </c>
      <c r="Y929" s="36" t="s">
        <v>7</v>
      </c>
      <c r="Z929" s="36" t="s">
        <v>7</v>
      </c>
      <c r="AA929" s="38" t="s">
        <v>16</v>
      </c>
      <c r="AB929" s="36" t="s">
        <v>7</v>
      </c>
      <c r="AC929" s="34" t="s">
        <v>12</v>
      </c>
      <c r="AF929" s="35" t="s">
        <v>15</v>
      </c>
      <c r="AG929" s="38" t="s">
        <v>16</v>
      </c>
      <c r="AH929" s="36" t="s">
        <v>7</v>
      </c>
      <c r="AI929" s="36" t="s">
        <v>7</v>
      </c>
      <c r="AJ929" s="38" t="s">
        <v>16</v>
      </c>
      <c r="AK929" s="36" t="s">
        <v>7</v>
      </c>
      <c r="AL929" s="34" t="s">
        <v>12</v>
      </c>
      <c r="AO929" s="35" t="s">
        <v>15</v>
      </c>
      <c r="AP929" s="38" t="s">
        <v>16</v>
      </c>
      <c r="AQ929" s="36" t="s">
        <v>7</v>
      </c>
      <c r="AR929" s="36" t="s">
        <v>7</v>
      </c>
      <c r="AS929" s="38" t="s">
        <v>16</v>
      </c>
      <c r="AT929" s="36" t="s">
        <v>7</v>
      </c>
      <c r="AU929" s="34" t="s">
        <v>12</v>
      </c>
    </row>
    <row r="930" spans="1:47" x14ac:dyDescent="0.25">
      <c r="E930" s="33" t="s">
        <v>14</v>
      </c>
      <c r="F930" s="33" t="s">
        <v>14</v>
      </c>
      <c r="G930" s="35" t="s">
        <v>15</v>
      </c>
      <c r="H930" s="33" t="s">
        <v>14</v>
      </c>
      <c r="I930" s="36" t="s">
        <v>7</v>
      </c>
      <c r="J930" s="38" t="s">
        <v>16</v>
      </c>
      <c r="K930" s="34" t="s">
        <v>12</v>
      </c>
      <c r="N930" s="33" t="s">
        <v>14</v>
      </c>
      <c r="O930" s="34" t="s">
        <v>12</v>
      </c>
      <c r="P930" s="33" t="s">
        <v>14</v>
      </c>
      <c r="Q930" s="35" t="s">
        <v>15</v>
      </c>
      <c r="R930" s="37" t="s">
        <v>13</v>
      </c>
      <c r="S930" s="38" t="s">
        <v>16</v>
      </c>
      <c r="T930" s="37" t="s">
        <v>13</v>
      </c>
      <c r="W930" s="33" t="s">
        <v>14</v>
      </c>
      <c r="X930" s="34" t="s">
        <v>12</v>
      </c>
      <c r="Y930" s="33" t="s">
        <v>14</v>
      </c>
      <c r="Z930" s="35" t="s">
        <v>15</v>
      </c>
      <c r="AA930" s="37" t="s">
        <v>13</v>
      </c>
      <c r="AB930" s="38" t="s">
        <v>16</v>
      </c>
      <c r="AC930" s="37" t="s">
        <v>13</v>
      </c>
      <c r="AF930" s="33" t="s">
        <v>14</v>
      </c>
      <c r="AG930" s="34" t="s">
        <v>12</v>
      </c>
      <c r="AH930" s="33" t="s">
        <v>14</v>
      </c>
      <c r="AI930" s="35" t="s">
        <v>15</v>
      </c>
      <c r="AJ930" s="37" t="s">
        <v>13</v>
      </c>
      <c r="AK930" s="38" t="s">
        <v>16</v>
      </c>
      <c r="AL930" s="37" t="s">
        <v>13</v>
      </c>
      <c r="AO930" s="33" t="s">
        <v>14</v>
      </c>
      <c r="AP930" s="34" t="s">
        <v>12</v>
      </c>
      <c r="AQ930" s="33" t="s">
        <v>14</v>
      </c>
      <c r="AR930" s="35" t="s">
        <v>15</v>
      </c>
      <c r="AS930" s="37" t="s">
        <v>13</v>
      </c>
      <c r="AT930" s="38" t="s">
        <v>16</v>
      </c>
      <c r="AU930" s="37" t="s">
        <v>13</v>
      </c>
    </row>
    <row r="933" spans="1:47" x14ac:dyDescent="0.25">
      <c r="E933" t="s">
        <v>713</v>
      </c>
      <c r="N933" t="s">
        <v>705</v>
      </c>
      <c r="W933" t="s">
        <v>705</v>
      </c>
      <c r="AF933" t="s">
        <v>705</v>
      </c>
      <c r="AO933" t="s">
        <v>705</v>
      </c>
    </row>
    <row r="934" spans="1:47" x14ac:dyDescent="0.25">
      <c r="E934" s="33" t="s">
        <v>14</v>
      </c>
      <c r="F934" s="36" t="s">
        <v>7</v>
      </c>
      <c r="G934" s="36" t="s">
        <v>7</v>
      </c>
      <c r="H934" s="38" t="s">
        <v>16</v>
      </c>
      <c r="I934" s="35" t="s">
        <v>15</v>
      </c>
      <c r="J934" s="38" t="s">
        <v>16</v>
      </c>
      <c r="K934" s="37" t="s">
        <v>13</v>
      </c>
      <c r="N934" s="37" t="s">
        <v>13</v>
      </c>
      <c r="O934" s="36" t="s">
        <v>7</v>
      </c>
      <c r="P934" s="37" t="s">
        <v>13</v>
      </c>
      <c r="Q934" s="34" t="s">
        <v>12</v>
      </c>
      <c r="R934" s="33" t="s">
        <v>14</v>
      </c>
      <c r="S934" s="38" t="s">
        <v>16</v>
      </c>
      <c r="T934" s="37" t="s">
        <v>13</v>
      </c>
      <c r="W934" s="37" t="s">
        <v>13</v>
      </c>
      <c r="X934" s="36" t="s">
        <v>7</v>
      </c>
      <c r="Y934" s="37" t="s">
        <v>13</v>
      </c>
      <c r="Z934" s="34" t="s">
        <v>12</v>
      </c>
      <c r="AA934" s="33" t="s">
        <v>14</v>
      </c>
      <c r="AB934" s="38" t="s">
        <v>16</v>
      </c>
      <c r="AC934" s="37" t="s">
        <v>13</v>
      </c>
      <c r="AF934" s="37" t="s">
        <v>13</v>
      </c>
      <c r="AG934" s="36" t="s">
        <v>7</v>
      </c>
      <c r="AH934" s="37" t="s">
        <v>13</v>
      </c>
      <c r="AI934" s="34" t="s">
        <v>12</v>
      </c>
      <c r="AJ934" s="33" t="s">
        <v>14</v>
      </c>
      <c r="AK934" s="38" t="s">
        <v>16</v>
      </c>
      <c r="AL934" s="37" t="s">
        <v>13</v>
      </c>
      <c r="AO934" s="33" t="s">
        <v>14</v>
      </c>
      <c r="AP934" s="36" t="s">
        <v>7</v>
      </c>
      <c r="AQ934" s="36" t="s">
        <v>7</v>
      </c>
      <c r="AR934" s="38" t="s">
        <v>16</v>
      </c>
      <c r="AS934" s="35" t="s">
        <v>15</v>
      </c>
      <c r="AT934" s="38" t="s">
        <v>16</v>
      </c>
      <c r="AU934" s="37" t="s">
        <v>13</v>
      </c>
    </row>
    <row r="935" spans="1:47" x14ac:dyDescent="0.25">
      <c r="E935" s="37" t="s">
        <v>13</v>
      </c>
      <c r="F935" s="38" t="s">
        <v>16</v>
      </c>
      <c r="G935" s="34" t="s">
        <v>12</v>
      </c>
      <c r="H935" s="36" t="s">
        <v>7</v>
      </c>
      <c r="I935" s="37" t="s">
        <v>13</v>
      </c>
      <c r="J935" s="36" t="s">
        <v>7</v>
      </c>
      <c r="K935" s="35" t="s">
        <v>15</v>
      </c>
      <c r="N935" s="35" t="s">
        <v>15</v>
      </c>
      <c r="O935" s="34" t="s">
        <v>12</v>
      </c>
      <c r="P935" s="38" t="s">
        <v>16</v>
      </c>
      <c r="Q935" s="38" t="s">
        <v>16</v>
      </c>
      <c r="R935" s="37" t="s">
        <v>13</v>
      </c>
      <c r="S935" s="36" t="s">
        <v>7</v>
      </c>
      <c r="T935" s="34" t="s">
        <v>12</v>
      </c>
      <c r="W935" s="35" t="s">
        <v>15</v>
      </c>
      <c r="X935" s="34" t="s">
        <v>12</v>
      </c>
      <c r="Y935" s="38" t="s">
        <v>16</v>
      </c>
      <c r="Z935" s="38" t="s">
        <v>16</v>
      </c>
      <c r="AA935" s="37" t="s">
        <v>13</v>
      </c>
      <c r="AB935" s="36" t="s">
        <v>7</v>
      </c>
      <c r="AC935" s="34" t="s">
        <v>12</v>
      </c>
      <c r="AF935" s="35" t="s">
        <v>15</v>
      </c>
      <c r="AG935" s="34" t="s">
        <v>12</v>
      </c>
      <c r="AH935" s="38" t="s">
        <v>16</v>
      </c>
      <c r="AI935" s="38" t="s">
        <v>16</v>
      </c>
      <c r="AJ935" s="37" t="s">
        <v>13</v>
      </c>
      <c r="AK935" s="36" t="s">
        <v>7</v>
      </c>
      <c r="AL935" s="34" t="s">
        <v>12</v>
      </c>
      <c r="AO935" s="37" t="s">
        <v>13</v>
      </c>
      <c r="AP935" s="38" t="s">
        <v>16</v>
      </c>
      <c r="AQ935" s="34" t="s">
        <v>12</v>
      </c>
      <c r="AR935" s="36" t="s">
        <v>7</v>
      </c>
      <c r="AS935" s="37" t="s">
        <v>13</v>
      </c>
      <c r="AT935" s="36" t="s">
        <v>7</v>
      </c>
      <c r="AU935" s="35" t="s">
        <v>15</v>
      </c>
    </row>
    <row r="936" spans="1:47" x14ac:dyDescent="0.25">
      <c r="E936" s="35" t="s">
        <v>15</v>
      </c>
      <c r="F936" s="37" t="s">
        <v>13</v>
      </c>
      <c r="G936" s="35" t="s">
        <v>15</v>
      </c>
      <c r="H936" s="33" t="s">
        <v>14</v>
      </c>
      <c r="I936" s="34" t="s">
        <v>12</v>
      </c>
      <c r="J936" s="34" t="s">
        <v>12</v>
      </c>
      <c r="K936" s="33" t="s">
        <v>14</v>
      </c>
      <c r="N936" s="33" t="s">
        <v>14</v>
      </c>
      <c r="O936" s="33" t="s">
        <v>14</v>
      </c>
      <c r="P936" s="36" t="s">
        <v>7</v>
      </c>
      <c r="Q936" s="35" t="s">
        <v>15</v>
      </c>
      <c r="R936" s="34" t="s">
        <v>12</v>
      </c>
      <c r="S936" s="35" t="s">
        <v>15</v>
      </c>
      <c r="T936" s="33" t="s">
        <v>14</v>
      </c>
      <c r="W936" s="33" t="s">
        <v>14</v>
      </c>
      <c r="X936" s="33" t="s">
        <v>14</v>
      </c>
      <c r="Y936" s="36" t="s">
        <v>7</v>
      </c>
      <c r="Z936" s="35" t="s">
        <v>15</v>
      </c>
      <c r="AA936" s="34" t="s">
        <v>12</v>
      </c>
      <c r="AB936" s="35" t="s">
        <v>15</v>
      </c>
      <c r="AC936" s="33" t="s">
        <v>14</v>
      </c>
      <c r="AF936" s="33" t="s">
        <v>14</v>
      </c>
      <c r="AG936" s="33" t="s">
        <v>14</v>
      </c>
      <c r="AH936" s="36" t="s">
        <v>7</v>
      </c>
      <c r="AI936" s="35" t="s">
        <v>15</v>
      </c>
      <c r="AJ936" s="34" t="s">
        <v>12</v>
      </c>
      <c r="AK936" s="35" t="s">
        <v>15</v>
      </c>
      <c r="AL936" s="33" t="s">
        <v>14</v>
      </c>
      <c r="AO936" s="35" t="s">
        <v>15</v>
      </c>
      <c r="AP936" s="37" t="s">
        <v>13</v>
      </c>
      <c r="AQ936" s="35" t="s">
        <v>15</v>
      </c>
      <c r="AR936" s="33" t="s">
        <v>14</v>
      </c>
      <c r="AS936" s="34" t="s">
        <v>12</v>
      </c>
      <c r="AT936" s="34" t="s">
        <v>12</v>
      </c>
      <c r="AU936" s="33" t="s">
        <v>14</v>
      </c>
    </row>
    <row r="937" spans="1:47" x14ac:dyDescent="0.25">
      <c r="A937" t="s">
        <v>381</v>
      </c>
      <c r="E937" s="37" t="s">
        <v>13</v>
      </c>
      <c r="F937" s="35" t="s">
        <v>15</v>
      </c>
      <c r="G937" s="37" t="s">
        <v>13</v>
      </c>
      <c r="H937" s="33" t="s">
        <v>14</v>
      </c>
      <c r="I937" s="35" t="s">
        <v>15</v>
      </c>
      <c r="J937" s="33" t="s">
        <v>14</v>
      </c>
      <c r="K937" s="33" t="s">
        <v>14</v>
      </c>
      <c r="N937" s="37" t="s">
        <v>13</v>
      </c>
      <c r="O937" s="35" t="s">
        <v>15</v>
      </c>
      <c r="P937" s="37" t="s">
        <v>13</v>
      </c>
      <c r="Q937" s="33" t="s">
        <v>14</v>
      </c>
      <c r="R937" s="35" t="s">
        <v>15</v>
      </c>
      <c r="S937" s="33" t="s">
        <v>14</v>
      </c>
      <c r="T937" s="33" t="s">
        <v>14</v>
      </c>
      <c r="W937" s="37" t="s">
        <v>13</v>
      </c>
      <c r="X937" s="35" t="s">
        <v>15</v>
      </c>
      <c r="Y937" s="37" t="s">
        <v>13</v>
      </c>
      <c r="Z937" s="33" t="s">
        <v>14</v>
      </c>
      <c r="AA937" s="35" t="s">
        <v>15</v>
      </c>
      <c r="AB937" s="33" t="s">
        <v>14</v>
      </c>
      <c r="AC937" s="33" t="s">
        <v>14</v>
      </c>
      <c r="AF937" s="37" t="s">
        <v>13</v>
      </c>
      <c r="AG937" s="35" t="s">
        <v>15</v>
      </c>
      <c r="AH937" s="37" t="s">
        <v>13</v>
      </c>
      <c r="AI937" s="33" t="s">
        <v>14</v>
      </c>
      <c r="AJ937" s="35" t="s">
        <v>15</v>
      </c>
      <c r="AK937" s="33" t="s">
        <v>14</v>
      </c>
      <c r="AL937" s="33" t="s">
        <v>14</v>
      </c>
      <c r="AO937" s="37" t="s">
        <v>13</v>
      </c>
      <c r="AP937" s="35" t="s">
        <v>15</v>
      </c>
      <c r="AQ937" s="37" t="s">
        <v>13</v>
      </c>
      <c r="AR937" s="33" t="s">
        <v>14</v>
      </c>
      <c r="AS937" s="35" t="s">
        <v>15</v>
      </c>
      <c r="AT937" s="33" t="s">
        <v>14</v>
      </c>
      <c r="AU937" s="33" t="s">
        <v>14</v>
      </c>
    </row>
    <row r="938" spans="1:47" x14ac:dyDescent="0.25">
      <c r="A938" t="s">
        <v>711</v>
      </c>
      <c r="E938" s="34" t="s">
        <v>12</v>
      </c>
      <c r="F938" s="34" t="s">
        <v>12</v>
      </c>
      <c r="G938" s="38" t="s">
        <v>16</v>
      </c>
      <c r="H938" s="36" t="s">
        <v>7</v>
      </c>
      <c r="I938" s="38" t="s">
        <v>16</v>
      </c>
      <c r="J938" s="34" t="s">
        <v>12</v>
      </c>
      <c r="K938" s="37" t="s">
        <v>13</v>
      </c>
      <c r="N938" s="34" t="s">
        <v>12</v>
      </c>
      <c r="O938" s="34" t="s">
        <v>12</v>
      </c>
      <c r="P938" s="38" t="s">
        <v>16</v>
      </c>
      <c r="Q938" s="36" t="s">
        <v>7</v>
      </c>
      <c r="R938" s="38" t="s">
        <v>16</v>
      </c>
      <c r="S938" s="34" t="s">
        <v>12</v>
      </c>
      <c r="T938" s="37" t="s">
        <v>13</v>
      </c>
      <c r="W938" s="34" t="s">
        <v>12</v>
      </c>
      <c r="X938" s="34" t="s">
        <v>12</v>
      </c>
      <c r="Y938" s="38" t="s">
        <v>16</v>
      </c>
      <c r="Z938" s="36" t="s">
        <v>7</v>
      </c>
      <c r="AA938" s="38" t="s">
        <v>16</v>
      </c>
      <c r="AB938" s="34" t="s">
        <v>12</v>
      </c>
      <c r="AC938" s="37" t="s">
        <v>13</v>
      </c>
      <c r="AF938" s="34" t="s">
        <v>12</v>
      </c>
      <c r="AG938" s="34" t="s">
        <v>12</v>
      </c>
      <c r="AH938" s="38" t="s">
        <v>16</v>
      </c>
      <c r="AI938" s="36" t="s">
        <v>7</v>
      </c>
      <c r="AJ938" s="38" t="s">
        <v>16</v>
      </c>
      <c r="AK938" s="34" t="s">
        <v>12</v>
      </c>
      <c r="AL938" s="37" t="s">
        <v>13</v>
      </c>
      <c r="AO938" s="34" t="s">
        <v>12</v>
      </c>
      <c r="AP938" s="34" t="s">
        <v>12</v>
      </c>
      <c r="AQ938" s="38" t="s">
        <v>16</v>
      </c>
      <c r="AR938" s="36" t="s">
        <v>7</v>
      </c>
      <c r="AS938" s="38" t="s">
        <v>16</v>
      </c>
      <c r="AT938" s="34" t="s">
        <v>12</v>
      </c>
      <c r="AU938" s="37" t="s">
        <v>13</v>
      </c>
    </row>
    <row r="939" spans="1:47" x14ac:dyDescent="0.25">
      <c r="A939" t="s">
        <v>714</v>
      </c>
      <c r="E939" s="33" t="s">
        <v>14</v>
      </c>
      <c r="F939" s="36" t="s">
        <v>7</v>
      </c>
      <c r="G939" s="35" t="s">
        <v>15</v>
      </c>
      <c r="H939" s="37" t="s">
        <v>13</v>
      </c>
      <c r="I939" s="36" t="s">
        <v>7</v>
      </c>
      <c r="J939" s="38" t="s">
        <v>16</v>
      </c>
      <c r="K939" s="34" t="s">
        <v>12</v>
      </c>
      <c r="N939" s="33" t="s">
        <v>14</v>
      </c>
      <c r="O939" s="36" t="s">
        <v>7</v>
      </c>
      <c r="P939" s="35" t="s">
        <v>15</v>
      </c>
      <c r="Q939" s="37" t="s">
        <v>13</v>
      </c>
      <c r="R939" s="36" t="s">
        <v>7</v>
      </c>
      <c r="S939" s="38" t="s">
        <v>16</v>
      </c>
      <c r="T939" s="34" t="s">
        <v>12</v>
      </c>
      <c r="W939" s="33" t="s">
        <v>14</v>
      </c>
      <c r="X939" s="36" t="s">
        <v>7</v>
      </c>
      <c r="Y939" s="35" t="s">
        <v>15</v>
      </c>
      <c r="Z939" s="37" t="s">
        <v>13</v>
      </c>
      <c r="AA939" s="36" t="s">
        <v>7</v>
      </c>
      <c r="AB939" s="38" t="s">
        <v>16</v>
      </c>
      <c r="AC939" s="34" t="s">
        <v>12</v>
      </c>
      <c r="AF939" s="33" t="s">
        <v>14</v>
      </c>
      <c r="AG939" s="36" t="s">
        <v>7</v>
      </c>
      <c r="AH939" s="35" t="s">
        <v>15</v>
      </c>
      <c r="AI939" s="37" t="s">
        <v>13</v>
      </c>
      <c r="AJ939" s="36" t="s">
        <v>7</v>
      </c>
      <c r="AK939" s="38" t="s">
        <v>16</v>
      </c>
      <c r="AL939" s="34" t="s">
        <v>12</v>
      </c>
      <c r="AO939" s="33" t="s">
        <v>14</v>
      </c>
      <c r="AP939" s="36" t="s">
        <v>7</v>
      </c>
      <c r="AQ939" s="35" t="s">
        <v>15</v>
      </c>
      <c r="AR939" s="37" t="s">
        <v>13</v>
      </c>
      <c r="AS939" s="36" t="s">
        <v>7</v>
      </c>
      <c r="AT939" s="38" t="s">
        <v>16</v>
      </c>
      <c r="AU939" s="34" t="s">
        <v>12</v>
      </c>
    </row>
    <row r="940" spans="1:47" x14ac:dyDescent="0.25">
      <c r="A940" t="s">
        <v>715</v>
      </c>
      <c r="E940" s="37" t="s">
        <v>13</v>
      </c>
      <c r="F940" s="36" t="s">
        <v>7</v>
      </c>
      <c r="G940" s="38" t="s">
        <v>16</v>
      </c>
      <c r="H940" s="38" t="s">
        <v>16</v>
      </c>
      <c r="I940" s="34" t="s">
        <v>12</v>
      </c>
      <c r="J940" s="33" t="s">
        <v>14</v>
      </c>
      <c r="K940" s="37" t="s">
        <v>13</v>
      </c>
      <c r="N940" s="37" t="s">
        <v>13</v>
      </c>
      <c r="O940" s="36" t="s">
        <v>7</v>
      </c>
      <c r="P940" s="38" t="s">
        <v>16</v>
      </c>
      <c r="Q940" s="38" t="s">
        <v>16</v>
      </c>
      <c r="R940" s="34" t="s">
        <v>12</v>
      </c>
      <c r="S940" s="35" t="s">
        <v>15</v>
      </c>
      <c r="T940" s="33" t="s">
        <v>14</v>
      </c>
      <c r="W940" s="37" t="s">
        <v>13</v>
      </c>
      <c r="X940" s="36" t="s">
        <v>7</v>
      </c>
      <c r="Y940" s="38" t="s">
        <v>16</v>
      </c>
      <c r="Z940" s="38" t="s">
        <v>16</v>
      </c>
      <c r="AA940" s="34" t="s">
        <v>12</v>
      </c>
      <c r="AB940" s="35" t="s">
        <v>15</v>
      </c>
      <c r="AC940" s="33" t="s">
        <v>14</v>
      </c>
      <c r="AF940" s="37" t="s">
        <v>13</v>
      </c>
      <c r="AG940" s="36" t="s">
        <v>7</v>
      </c>
      <c r="AH940" s="38" t="s">
        <v>16</v>
      </c>
      <c r="AI940" s="38" t="s">
        <v>16</v>
      </c>
      <c r="AJ940" s="34" t="s">
        <v>12</v>
      </c>
      <c r="AK940" s="35" t="s">
        <v>15</v>
      </c>
      <c r="AL940" s="33" t="s">
        <v>14</v>
      </c>
      <c r="AO940" s="37" t="s">
        <v>13</v>
      </c>
      <c r="AP940" s="36" t="s">
        <v>7</v>
      </c>
      <c r="AQ940" s="38" t="s">
        <v>16</v>
      </c>
      <c r="AR940" s="38" t="s">
        <v>16</v>
      </c>
      <c r="AS940" s="34" t="s">
        <v>12</v>
      </c>
      <c r="AT940" s="35" t="s">
        <v>15</v>
      </c>
      <c r="AU940" s="33" t="s">
        <v>14</v>
      </c>
    </row>
    <row r="941" spans="1:47" x14ac:dyDescent="0.25">
      <c r="A941" t="s">
        <v>655</v>
      </c>
      <c r="E941" s="35" t="s">
        <v>15</v>
      </c>
      <c r="F941" s="35" t="s">
        <v>15</v>
      </c>
      <c r="G941" s="34" t="s">
        <v>12</v>
      </c>
      <c r="H941" s="36" t="s">
        <v>7</v>
      </c>
      <c r="I941" s="37" t="s">
        <v>13</v>
      </c>
      <c r="J941" s="34" t="s">
        <v>12</v>
      </c>
      <c r="K941" s="35" t="s">
        <v>15</v>
      </c>
      <c r="N941" s="34" t="s">
        <v>12</v>
      </c>
      <c r="O941" s="35" t="s">
        <v>15</v>
      </c>
      <c r="P941" s="37" t="s">
        <v>13</v>
      </c>
      <c r="Q941" s="36" t="s">
        <v>7</v>
      </c>
      <c r="R941" s="37" t="s">
        <v>13</v>
      </c>
      <c r="S941" s="34" t="s">
        <v>12</v>
      </c>
      <c r="T941" s="35" t="s">
        <v>15</v>
      </c>
      <c r="W941" s="34" t="s">
        <v>12</v>
      </c>
      <c r="X941" s="35" t="s">
        <v>15</v>
      </c>
      <c r="Y941" s="37" t="s">
        <v>13</v>
      </c>
      <c r="Z941" s="36" t="s">
        <v>7</v>
      </c>
      <c r="AA941" s="37" t="s">
        <v>13</v>
      </c>
      <c r="AB941" s="34" t="s">
        <v>12</v>
      </c>
      <c r="AC941" s="35" t="s">
        <v>15</v>
      </c>
      <c r="AF941" s="34" t="s">
        <v>12</v>
      </c>
      <c r="AG941" s="35" t="s">
        <v>15</v>
      </c>
      <c r="AH941" s="37" t="s">
        <v>13</v>
      </c>
      <c r="AI941" s="36" t="s">
        <v>7</v>
      </c>
      <c r="AJ941" s="37" t="s">
        <v>13</v>
      </c>
      <c r="AK941" s="34" t="s">
        <v>12</v>
      </c>
      <c r="AL941" s="35" t="s">
        <v>15</v>
      </c>
      <c r="AO941" s="34" t="s">
        <v>12</v>
      </c>
      <c r="AP941" s="35" t="s">
        <v>15</v>
      </c>
      <c r="AQ941" s="37" t="s">
        <v>13</v>
      </c>
      <c r="AR941" s="36" t="s">
        <v>7</v>
      </c>
      <c r="AS941" s="37" t="s">
        <v>13</v>
      </c>
      <c r="AT941" s="34" t="s">
        <v>12</v>
      </c>
      <c r="AU941" s="35" t="s">
        <v>15</v>
      </c>
    </row>
    <row r="942" spans="1:47" x14ac:dyDescent="0.25">
      <c r="E942" s="33" t="s">
        <v>14</v>
      </c>
      <c r="F942" s="37" t="s">
        <v>13</v>
      </c>
      <c r="G942" s="35" t="s">
        <v>15</v>
      </c>
      <c r="H942" s="33" t="s">
        <v>14</v>
      </c>
      <c r="I942" s="36" t="s">
        <v>7</v>
      </c>
      <c r="J942" s="38" t="s">
        <v>16</v>
      </c>
      <c r="K942" s="34" t="s">
        <v>12</v>
      </c>
      <c r="N942" s="33" t="s">
        <v>14</v>
      </c>
      <c r="O942" s="33" t="s">
        <v>14</v>
      </c>
      <c r="P942" s="35" t="s">
        <v>15</v>
      </c>
      <c r="Q942" s="33" t="s">
        <v>14</v>
      </c>
      <c r="R942" s="36" t="s">
        <v>7</v>
      </c>
      <c r="S942" s="38" t="s">
        <v>16</v>
      </c>
      <c r="T942" s="34" t="s">
        <v>12</v>
      </c>
      <c r="W942" s="33" t="s">
        <v>14</v>
      </c>
      <c r="X942" s="33" t="s">
        <v>14</v>
      </c>
      <c r="Y942" s="35" t="s">
        <v>15</v>
      </c>
      <c r="Z942" s="33" t="s">
        <v>14</v>
      </c>
      <c r="AA942" s="36" t="s">
        <v>7</v>
      </c>
      <c r="AB942" s="38" t="s">
        <v>16</v>
      </c>
      <c r="AC942" s="34" t="s">
        <v>12</v>
      </c>
      <c r="AF942" s="33" t="s">
        <v>14</v>
      </c>
      <c r="AG942" s="33" t="s">
        <v>14</v>
      </c>
      <c r="AH942" s="35" t="s">
        <v>15</v>
      </c>
      <c r="AI942" s="33" t="s">
        <v>14</v>
      </c>
      <c r="AJ942" s="36" t="s">
        <v>7</v>
      </c>
      <c r="AK942" s="38" t="s">
        <v>16</v>
      </c>
      <c r="AL942" s="34" t="s">
        <v>12</v>
      </c>
      <c r="AO942" s="33" t="s">
        <v>14</v>
      </c>
      <c r="AP942" s="33" t="s">
        <v>14</v>
      </c>
      <c r="AQ942" s="35" t="s">
        <v>15</v>
      </c>
      <c r="AR942" s="33" t="s">
        <v>14</v>
      </c>
      <c r="AS942" s="36" t="s">
        <v>7</v>
      </c>
      <c r="AT942" s="38" t="s">
        <v>16</v>
      </c>
      <c r="AU942" s="34" t="s">
        <v>12</v>
      </c>
    </row>
    <row r="943" spans="1:47" x14ac:dyDescent="0.25">
      <c r="E943" s="37" t="s">
        <v>13</v>
      </c>
      <c r="F943" s="36" t="s">
        <v>7</v>
      </c>
      <c r="G943" s="37" t="s">
        <v>13</v>
      </c>
      <c r="H943" s="34" t="s">
        <v>12</v>
      </c>
      <c r="I943" s="34" t="s">
        <v>12</v>
      </c>
      <c r="J943" s="33" t="s">
        <v>14</v>
      </c>
      <c r="K943" s="37" t="s">
        <v>13</v>
      </c>
      <c r="N943" s="38" t="s">
        <v>16</v>
      </c>
      <c r="O943" s="36" t="s">
        <v>7</v>
      </c>
      <c r="P943" s="37" t="s">
        <v>13</v>
      </c>
      <c r="Q943" s="34" t="s">
        <v>12</v>
      </c>
      <c r="R943" s="33" t="s">
        <v>14</v>
      </c>
      <c r="S943" s="33" t="s">
        <v>14</v>
      </c>
      <c r="T943" s="35" t="s">
        <v>15</v>
      </c>
      <c r="W943" s="38" t="s">
        <v>16</v>
      </c>
      <c r="X943" s="36" t="s">
        <v>7</v>
      </c>
      <c r="Y943" s="37" t="s">
        <v>13</v>
      </c>
      <c r="Z943" s="34" t="s">
        <v>12</v>
      </c>
      <c r="AA943" s="33" t="s">
        <v>14</v>
      </c>
      <c r="AB943" s="33" t="s">
        <v>14</v>
      </c>
      <c r="AC943" s="35" t="s">
        <v>15</v>
      </c>
      <c r="AF943" s="38" t="s">
        <v>16</v>
      </c>
      <c r="AG943" s="36" t="s">
        <v>7</v>
      </c>
      <c r="AH943" s="37" t="s">
        <v>13</v>
      </c>
      <c r="AI943" s="34" t="s">
        <v>12</v>
      </c>
      <c r="AJ943" s="33" t="s">
        <v>14</v>
      </c>
      <c r="AK943" s="33" t="s">
        <v>14</v>
      </c>
      <c r="AL943" s="35" t="s">
        <v>15</v>
      </c>
      <c r="AO943" s="38" t="s">
        <v>16</v>
      </c>
      <c r="AP943" s="36" t="s">
        <v>7</v>
      </c>
      <c r="AQ943" s="37" t="s">
        <v>13</v>
      </c>
      <c r="AR943" s="34" t="s">
        <v>12</v>
      </c>
      <c r="AS943" s="33" t="s">
        <v>14</v>
      </c>
      <c r="AT943" s="33" t="s">
        <v>14</v>
      </c>
      <c r="AU943" s="35" t="s">
        <v>15</v>
      </c>
    </row>
    <row r="944" spans="1:47" x14ac:dyDescent="0.25">
      <c r="E944" s="35" t="s">
        <v>15</v>
      </c>
      <c r="F944" s="38" t="s">
        <v>16</v>
      </c>
      <c r="G944" s="36" t="s">
        <v>7</v>
      </c>
      <c r="H944" s="38" t="s">
        <v>16</v>
      </c>
      <c r="I944" s="37" t="s">
        <v>13</v>
      </c>
      <c r="J944" s="34" t="s">
        <v>12</v>
      </c>
      <c r="K944" s="35" t="s">
        <v>15</v>
      </c>
      <c r="N944" s="35" t="s">
        <v>15</v>
      </c>
      <c r="O944" s="38" t="s">
        <v>16</v>
      </c>
      <c r="P944" s="36" t="s">
        <v>7</v>
      </c>
      <c r="Q944" s="36" t="s">
        <v>7</v>
      </c>
      <c r="R944" s="38" t="s">
        <v>16</v>
      </c>
      <c r="S944" s="36" t="s">
        <v>7</v>
      </c>
      <c r="T944" s="34" t="s">
        <v>12</v>
      </c>
      <c r="W944" s="35" t="s">
        <v>15</v>
      </c>
      <c r="X944" s="38" t="s">
        <v>16</v>
      </c>
      <c r="Y944" s="36" t="s">
        <v>7</v>
      </c>
      <c r="Z944" s="36" t="s">
        <v>7</v>
      </c>
      <c r="AA944" s="38" t="s">
        <v>16</v>
      </c>
      <c r="AB944" s="36" t="s">
        <v>7</v>
      </c>
      <c r="AC944" s="34" t="s">
        <v>12</v>
      </c>
      <c r="AF944" s="35" t="s">
        <v>15</v>
      </c>
      <c r="AG944" s="38" t="s">
        <v>16</v>
      </c>
      <c r="AH944" s="36" t="s">
        <v>7</v>
      </c>
      <c r="AI944" s="36" t="s">
        <v>7</v>
      </c>
      <c r="AJ944" s="38" t="s">
        <v>16</v>
      </c>
      <c r="AK944" s="36" t="s">
        <v>7</v>
      </c>
      <c r="AL944" s="34" t="s">
        <v>12</v>
      </c>
      <c r="AO944" s="35" t="s">
        <v>15</v>
      </c>
      <c r="AP944" s="38" t="s">
        <v>16</v>
      </c>
      <c r="AQ944" s="36" t="s">
        <v>7</v>
      </c>
      <c r="AR944" s="36" t="s">
        <v>7</v>
      </c>
      <c r="AS944" s="38" t="s">
        <v>16</v>
      </c>
      <c r="AT944" s="36" t="s">
        <v>7</v>
      </c>
      <c r="AU944" s="34" t="s">
        <v>12</v>
      </c>
    </row>
    <row r="945" spans="1:47" x14ac:dyDescent="0.25">
      <c r="E945" s="33" t="s">
        <v>14</v>
      </c>
      <c r="F945" s="33" t="s">
        <v>14</v>
      </c>
      <c r="G945" s="35" t="s">
        <v>15</v>
      </c>
      <c r="H945" s="33" t="s">
        <v>14</v>
      </c>
      <c r="I945" s="36" t="s">
        <v>7</v>
      </c>
      <c r="J945" s="38" t="s">
        <v>16</v>
      </c>
      <c r="K945" s="34" t="s">
        <v>12</v>
      </c>
      <c r="N945" s="33" t="s">
        <v>14</v>
      </c>
      <c r="O945" s="34" t="s">
        <v>12</v>
      </c>
      <c r="P945" s="33" t="s">
        <v>14</v>
      </c>
      <c r="Q945" s="35" t="s">
        <v>15</v>
      </c>
      <c r="R945" s="37" t="s">
        <v>13</v>
      </c>
      <c r="S945" s="38" t="s">
        <v>16</v>
      </c>
      <c r="T945" s="37" t="s">
        <v>13</v>
      </c>
      <c r="W945" s="33" t="s">
        <v>14</v>
      </c>
      <c r="X945" s="34" t="s">
        <v>12</v>
      </c>
      <c r="Y945" s="33" t="s">
        <v>14</v>
      </c>
      <c r="Z945" s="35" t="s">
        <v>15</v>
      </c>
      <c r="AA945" s="37" t="s">
        <v>13</v>
      </c>
      <c r="AB945" s="38" t="s">
        <v>16</v>
      </c>
      <c r="AC945" s="37" t="s">
        <v>13</v>
      </c>
      <c r="AF945" s="33" t="s">
        <v>14</v>
      </c>
      <c r="AG945" s="34" t="s">
        <v>12</v>
      </c>
      <c r="AH945" s="33" t="s">
        <v>14</v>
      </c>
      <c r="AI945" s="35" t="s">
        <v>15</v>
      </c>
      <c r="AJ945" s="37" t="s">
        <v>13</v>
      </c>
      <c r="AK945" s="38" t="s">
        <v>16</v>
      </c>
      <c r="AL945" s="37" t="s">
        <v>13</v>
      </c>
      <c r="AO945" s="33" t="s">
        <v>14</v>
      </c>
      <c r="AP945" s="34" t="s">
        <v>12</v>
      </c>
      <c r="AQ945" s="33" t="s">
        <v>14</v>
      </c>
      <c r="AR945" s="35" t="s">
        <v>15</v>
      </c>
      <c r="AS945" s="37" t="s">
        <v>13</v>
      </c>
      <c r="AT945" s="38" t="s">
        <v>16</v>
      </c>
      <c r="AU945" s="37" t="s">
        <v>13</v>
      </c>
    </row>
    <row r="948" spans="1:47" x14ac:dyDescent="0.25">
      <c r="E948" t="s">
        <v>713</v>
      </c>
      <c r="N948" t="s">
        <v>713</v>
      </c>
      <c r="W948" t="s">
        <v>705</v>
      </c>
      <c r="AF948" t="s">
        <v>705</v>
      </c>
      <c r="AO948" t="s">
        <v>705</v>
      </c>
    </row>
    <row r="949" spans="1:47" x14ac:dyDescent="0.25">
      <c r="E949" s="37" t="s">
        <v>13</v>
      </c>
      <c r="F949" s="36" t="s">
        <v>7</v>
      </c>
      <c r="G949" s="37" t="s">
        <v>13</v>
      </c>
      <c r="H949" s="34" t="s">
        <v>12</v>
      </c>
      <c r="I949" s="33" t="s">
        <v>14</v>
      </c>
      <c r="J949" s="38" t="s">
        <v>16</v>
      </c>
      <c r="K949" s="37" t="s">
        <v>13</v>
      </c>
      <c r="N949" s="37" t="s">
        <v>13</v>
      </c>
      <c r="O949" s="36" t="s">
        <v>7</v>
      </c>
      <c r="P949" s="37" t="s">
        <v>13</v>
      </c>
      <c r="Q949" s="34" t="s">
        <v>12</v>
      </c>
      <c r="R949" s="33" t="s">
        <v>14</v>
      </c>
      <c r="S949" s="38" t="s">
        <v>16</v>
      </c>
      <c r="T949" s="37" t="s">
        <v>13</v>
      </c>
      <c r="W949" s="37" t="s">
        <v>13</v>
      </c>
      <c r="X949" s="36" t="s">
        <v>7</v>
      </c>
      <c r="Y949" s="37" t="s">
        <v>13</v>
      </c>
      <c r="Z949" s="34" t="s">
        <v>12</v>
      </c>
      <c r="AA949" s="33" t="s">
        <v>14</v>
      </c>
      <c r="AB949" s="38" t="s">
        <v>16</v>
      </c>
      <c r="AC949" s="37" t="s">
        <v>13</v>
      </c>
      <c r="AF949" s="37" t="s">
        <v>13</v>
      </c>
      <c r="AG949" s="36" t="s">
        <v>7</v>
      </c>
      <c r="AH949" s="37" t="s">
        <v>13</v>
      </c>
      <c r="AI949" s="34" t="s">
        <v>12</v>
      </c>
      <c r="AJ949" s="33" t="s">
        <v>14</v>
      </c>
      <c r="AK949" s="38" t="s">
        <v>16</v>
      </c>
      <c r="AL949" s="37" t="s">
        <v>13</v>
      </c>
      <c r="AO949" s="37" t="s">
        <v>13</v>
      </c>
      <c r="AP949" s="36" t="s">
        <v>7</v>
      </c>
      <c r="AQ949" s="37" t="s">
        <v>13</v>
      </c>
      <c r="AR949" s="34" t="s">
        <v>12</v>
      </c>
      <c r="AS949" s="33" t="s">
        <v>14</v>
      </c>
      <c r="AT949" s="38" t="s">
        <v>16</v>
      </c>
      <c r="AU949" s="37" t="s">
        <v>13</v>
      </c>
    </row>
    <row r="950" spans="1:47" x14ac:dyDescent="0.25">
      <c r="E950" s="35" t="s">
        <v>15</v>
      </c>
      <c r="F950" s="34" t="s">
        <v>12</v>
      </c>
      <c r="G950" s="38" t="s">
        <v>16</v>
      </c>
      <c r="H950" s="38" t="s">
        <v>16</v>
      </c>
      <c r="I950" s="37" t="s">
        <v>13</v>
      </c>
      <c r="J950" s="36" t="s">
        <v>7</v>
      </c>
      <c r="K950" s="34" t="s">
        <v>12</v>
      </c>
      <c r="N950" s="35" t="s">
        <v>15</v>
      </c>
      <c r="O950" s="34" t="s">
        <v>12</v>
      </c>
      <c r="P950" s="38" t="s">
        <v>16</v>
      </c>
      <c r="Q950" s="38" t="s">
        <v>16</v>
      </c>
      <c r="R950" s="37" t="s">
        <v>13</v>
      </c>
      <c r="S950" s="36" t="s">
        <v>7</v>
      </c>
      <c r="T950" s="34" t="s">
        <v>12</v>
      </c>
      <c r="W950" s="35" t="s">
        <v>15</v>
      </c>
      <c r="X950" s="34" t="s">
        <v>12</v>
      </c>
      <c r="Y950" s="38" t="s">
        <v>16</v>
      </c>
      <c r="Z950" s="38" t="s">
        <v>16</v>
      </c>
      <c r="AA950" s="37" t="s">
        <v>13</v>
      </c>
      <c r="AB950" s="36" t="s">
        <v>7</v>
      </c>
      <c r="AC950" s="34" t="s">
        <v>12</v>
      </c>
      <c r="AF950" s="35" t="s">
        <v>15</v>
      </c>
      <c r="AG950" s="34" t="s">
        <v>12</v>
      </c>
      <c r="AH950" s="38" t="s">
        <v>16</v>
      </c>
      <c r="AI950" s="38" t="s">
        <v>16</v>
      </c>
      <c r="AJ950" s="37" t="s">
        <v>13</v>
      </c>
      <c r="AK950" s="36" t="s">
        <v>7</v>
      </c>
      <c r="AL950" s="34" t="s">
        <v>12</v>
      </c>
      <c r="AO950" s="35" t="s">
        <v>15</v>
      </c>
      <c r="AP950" s="34" t="s">
        <v>12</v>
      </c>
      <c r="AQ950" s="38" t="s">
        <v>16</v>
      </c>
      <c r="AR950" s="38" t="s">
        <v>16</v>
      </c>
      <c r="AS950" s="37" t="s">
        <v>13</v>
      </c>
      <c r="AT950" s="36" t="s">
        <v>7</v>
      </c>
      <c r="AU950" s="34" t="s">
        <v>12</v>
      </c>
    </row>
    <row r="951" spans="1:47" x14ac:dyDescent="0.25">
      <c r="E951" s="33" t="s">
        <v>14</v>
      </c>
      <c r="F951" s="33" t="s">
        <v>14</v>
      </c>
      <c r="G951" s="36" t="s">
        <v>7</v>
      </c>
      <c r="H951" s="35" t="s">
        <v>15</v>
      </c>
      <c r="I951" s="34" t="s">
        <v>12</v>
      </c>
      <c r="J951" s="35" t="s">
        <v>15</v>
      </c>
      <c r="K951" s="33" t="s">
        <v>14</v>
      </c>
      <c r="N951" s="33" t="s">
        <v>14</v>
      </c>
      <c r="O951" s="33" t="s">
        <v>14</v>
      </c>
      <c r="P951" s="36" t="s">
        <v>7</v>
      </c>
      <c r="Q951" s="35" t="s">
        <v>15</v>
      </c>
      <c r="R951" s="34" t="s">
        <v>12</v>
      </c>
      <c r="S951" s="35" t="s">
        <v>15</v>
      </c>
      <c r="T951" s="33" t="s">
        <v>14</v>
      </c>
      <c r="W951" s="33" t="s">
        <v>14</v>
      </c>
      <c r="X951" s="33" t="s">
        <v>14</v>
      </c>
      <c r="Y951" s="36" t="s">
        <v>7</v>
      </c>
      <c r="Z951" s="35" t="s">
        <v>15</v>
      </c>
      <c r="AA951" s="34" t="s">
        <v>12</v>
      </c>
      <c r="AB951" s="35" t="s">
        <v>15</v>
      </c>
      <c r="AC951" s="33" t="s">
        <v>14</v>
      </c>
      <c r="AF951" s="33" t="s">
        <v>14</v>
      </c>
      <c r="AG951" s="33" t="s">
        <v>14</v>
      </c>
      <c r="AH951" s="36" t="s">
        <v>7</v>
      </c>
      <c r="AI951" s="35" t="s">
        <v>15</v>
      </c>
      <c r="AJ951" s="34" t="s">
        <v>12</v>
      </c>
      <c r="AK951" s="35" t="s">
        <v>15</v>
      </c>
      <c r="AL951" s="33" t="s">
        <v>14</v>
      </c>
      <c r="AO951" s="33" t="s">
        <v>14</v>
      </c>
      <c r="AP951" s="33" t="s">
        <v>14</v>
      </c>
      <c r="AQ951" s="36" t="s">
        <v>7</v>
      </c>
      <c r="AR951" s="35" t="s">
        <v>15</v>
      </c>
      <c r="AS951" s="34" t="s">
        <v>12</v>
      </c>
      <c r="AT951" s="35" t="s">
        <v>15</v>
      </c>
      <c r="AU951" s="33" t="s">
        <v>14</v>
      </c>
    </row>
    <row r="952" spans="1:47" x14ac:dyDescent="0.25">
      <c r="A952" t="s">
        <v>384</v>
      </c>
      <c r="E952" s="37" t="s">
        <v>13</v>
      </c>
      <c r="F952" s="35" t="s">
        <v>15</v>
      </c>
      <c r="G952" s="37" t="s">
        <v>13</v>
      </c>
      <c r="H952" s="33" t="s">
        <v>14</v>
      </c>
      <c r="I952" s="35" t="s">
        <v>15</v>
      </c>
      <c r="J952" s="33" t="s">
        <v>14</v>
      </c>
      <c r="K952" s="33" t="s">
        <v>14</v>
      </c>
      <c r="N952" s="37" t="s">
        <v>13</v>
      </c>
      <c r="O952" s="35" t="s">
        <v>15</v>
      </c>
      <c r="P952" s="37" t="s">
        <v>13</v>
      </c>
      <c r="Q952" s="33" t="s">
        <v>14</v>
      </c>
      <c r="R952" s="35" t="s">
        <v>15</v>
      </c>
      <c r="S952" s="33" t="s">
        <v>14</v>
      </c>
      <c r="T952" s="33" t="s">
        <v>14</v>
      </c>
      <c r="W952" s="37" t="s">
        <v>13</v>
      </c>
      <c r="X952" s="35" t="s">
        <v>15</v>
      </c>
      <c r="Y952" s="37" t="s">
        <v>13</v>
      </c>
      <c r="Z952" s="33" t="s">
        <v>14</v>
      </c>
      <c r="AA952" s="35" t="s">
        <v>15</v>
      </c>
      <c r="AB952" s="33" t="s">
        <v>14</v>
      </c>
      <c r="AC952" s="33" t="s">
        <v>14</v>
      </c>
      <c r="AF952" s="37" t="s">
        <v>13</v>
      </c>
      <c r="AG952" s="35" t="s">
        <v>15</v>
      </c>
      <c r="AH952" s="37" t="s">
        <v>13</v>
      </c>
      <c r="AI952" s="33" t="s">
        <v>14</v>
      </c>
      <c r="AJ952" s="35" t="s">
        <v>15</v>
      </c>
      <c r="AK952" s="33" t="s">
        <v>14</v>
      </c>
      <c r="AL952" s="33" t="s">
        <v>14</v>
      </c>
      <c r="AO952" s="37" t="s">
        <v>13</v>
      </c>
      <c r="AP952" s="35" t="s">
        <v>15</v>
      </c>
      <c r="AQ952" s="37" t="s">
        <v>13</v>
      </c>
      <c r="AR952" s="33" t="s">
        <v>14</v>
      </c>
      <c r="AS952" s="35" t="s">
        <v>15</v>
      </c>
      <c r="AT952" s="33" t="s">
        <v>14</v>
      </c>
      <c r="AU952" s="33" t="s">
        <v>14</v>
      </c>
    </row>
    <row r="953" spans="1:47" x14ac:dyDescent="0.25">
      <c r="A953" t="s">
        <v>711</v>
      </c>
      <c r="E953" s="34" t="s">
        <v>12</v>
      </c>
      <c r="F953" s="34" t="s">
        <v>12</v>
      </c>
      <c r="G953" s="38" t="s">
        <v>16</v>
      </c>
      <c r="H953" s="36" t="s">
        <v>7</v>
      </c>
      <c r="I953" s="38" t="s">
        <v>16</v>
      </c>
      <c r="J953" s="34" t="s">
        <v>12</v>
      </c>
      <c r="K953" s="37" t="s">
        <v>13</v>
      </c>
      <c r="N953" s="34" t="s">
        <v>12</v>
      </c>
      <c r="O953" s="34" t="s">
        <v>12</v>
      </c>
      <c r="P953" s="38" t="s">
        <v>16</v>
      </c>
      <c r="Q953" s="36" t="s">
        <v>7</v>
      </c>
      <c r="R953" s="38" t="s">
        <v>16</v>
      </c>
      <c r="S953" s="34" t="s">
        <v>12</v>
      </c>
      <c r="T953" s="37" t="s">
        <v>13</v>
      </c>
      <c r="W953" s="34" t="s">
        <v>12</v>
      </c>
      <c r="X953" s="34" t="s">
        <v>12</v>
      </c>
      <c r="Y953" s="38" t="s">
        <v>16</v>
      </c>
      <c r="Z953" s="36" t="s">
        <v>7</v>
      </c>
      <c r="AA953" s="38" t="s">
        <v>16</v>
      </c>
      <c r="AB953" s="34" t="s">
        <v>12</v>
      </c>
      <c r="AC953" s="37" t="s">
        <v>13</v>
      </c>
      <c r="AF953" s="34" t="s">
        <v>12</v>
      </c>
      <c r="AG953" s="34" t="s">
        <v>12</v>
      </c>
      <c r="AH953" s="38" t="s">
        <v>16</v>
      </c>
      <c r="AI953" s="36" t="s">
        <v>7</v>
      </c>
      <c r="AJ953" s="38" t="s">
        <v>16</v>
      </c>
      <c r="AK953" s="34" t="s">
        <v>12</v>
      </c>
      <c r="AL953" s="37" t="s">
        <v>13</v>
      </c>
      <c r="AO953" s="34" t="s">
        <v>12</v>
      </c>
      <c r="AP953" s="34" t="s">
        <v>12</v>
      </c>
      <c r="AQ953" s="38" t="s">
        <v>16</v>
      </c>
      <c r="AR953" s="36" t="s">
        <v>7</v>
      </c>
      <c r="AS953" s="38" t="s">
        <v>16</v>
      </c>
      <c r="AT953" s="34" t="s">
        <v>12</v>
      </c>
      <c r="AU953" s="37" t="s">
        <v>13</v>
      </c>
    </row>
    <row r="954" spans="1:47" x14ac:dyDescent="0.25">
      <c r="A954" t="s">
        <v>716</v>
      </c>
      <c r="E954" s="33" t="s">
        <v>14</v>
      </c>
      <c r="F954" s="36" t="s">
        <v>7</v>
      </c>
      <c r="G954" s="35" t="s">
        <v>15</v>
      </c>
      <c r="H954" s="37" t="s">
        <v>13</v>
      </c>
      <c r="I954" s="36" t="s">
        <v>7</v>
      </c>
      <c r="J954" s="38" t="s">
        <v>16</v>
      </c>
      <c r="K954" s="34" t="s">
        <v>12</v>
      </c>
      <c r="N954" s="33" t="s">
        <v>14</v>
      </c>
      <c r="O954" s="36" t="s">
        <v>7</v>
      </c>
      <c r="P954" s="35" t="s">
        <v>15</v>
      </c>
      <c r="Q954" s="37" t="s">
        <v>13</v>
      </c>
      <c r="R954" s="36" t="s">
        <v>7</v>
      </c>
      <c r="S954" s="38" t="s">
        <v>16</v>
      </c>
      <c r="T954" s="34" t="s">
        <v>12</v>
      </c>
      <c r="W954" s="33" t="s">
        <v>14</v>
      </c>
      <c r="X954" s="36" t="s">
        <v>7</v>
      </c>
      <c r="Y954" s="35" t="s">
        <v>15</v>
      </c>
      <c r="Z954" s="37" t="s">
        <v>13</v>
      </c>
      <c r="AA954" s="36" t="s">
        <v>7</v>
      </c>
      <c r="AB954" s="38" t="s">
        <v>16</v>
      </c>
      <c r="AC954" s="34" t="s">
        <v>12</v>
      </c>
      <c r="AF954" s="33" t="s">
        <v>14</v>
      </c>
      <c r="AG954" s="36" t="s">
        <v>7</v>
      </c>
      <c r="AH954" s="35" t="s">
        <v>15</v>
      </c>
      <c r="AI954" s="37" t="s">
        <v>13</v>
      </c>
      <c r="AJ954" s="36" t="s">
        <v>7</v>
      </c>
      <c r="AK954" s="38" t="s">
        <v>16</v>
      </c>
      <c r="AL954" s="34" t="s">
        <v>12</v>
      </c>
      <c r="AO954" s="33" t="s">
        <v>14</v>
      </c>
      <c r="AP954" s="36" t="s">
        <v>7</v>
      </c>
      <c r="AQ954" s="35" t="s">
        <v>15</v>
      </c>
      <c r="AR954" s="37" t="s">
        <v>13</v>
      </c>
      <c r="AS954" s="36" t="s">
        <v>7</v>
      </c>
      <c r="AT954" s="38" t="s">
        <v>16</v>
      </c>
      <c r="AU954" s="34" t="s">
        <v>12</v>
      </c>
    </row>
    <row r="955" spans="1:47" x14ac:dyDescent="0.25">
      <c r="A955" t="s">
        <v>717</v>
      </c>
      <c r="E955" s="37" t="s">
        <v>13</v>
      </c>
      <c r="F955" s="36" t="s">
        <v>7</v>
      </c>
      <c r="G955" s="38" t="s">
        <v>16</v>
      </c>
      <c r="H955" s="38" t="s">
        <v>16</v>
      </c>
      <c r="I955" s="34" t="s">
        <v>12</v>
      </c>
      <c r="J955" s="33" t="s">
        <v>14</v>
      </c>
      <c r="K955" s="37" t="s">
        <v>13</v>
      </c>
      <c r="N955" s="37" t="s">
        <v>13</v>
      </c>
      <c r="O955" s="36" t="s">
        <v>7</v>
      </c>
      <c r="P955" s="38" t="s">
        <v>16</v>
      </c>
      <c r="Q955" s="38" t="s">
        <v>16</v>
      </c>
      <c r="R955" s="34" t="s">
        <v>12</v>
      </c>
      <c r="S955" s="33" t="s">
        <v>14</v>
      </c>
      <c r="T955" s="37" t="s">
        <v>13</v>
      </c>
      <c r="W955" s="37" t="s">
        <v>13</v>
      </c>
      <c r="X955" s="36" t="s">
        <v>7</v>
      </c>
      <c r="Y955" s="38" t="s">
        <v>16</v>
      </c>
      <c r="Z955" s="38" t="s">
        <v>16</v>
      </c>
      <c r="AA955" s="34" t="s">
        <v>12</v>
      </c>
      <c r="AB955" s="35" t="s">
        <v>15</v>
      </c>
      <c r="AC955" s="33" t="s">
        <v>14</v>
      </c>
      <c r="AF955" s="37" t="s">
        <v>13</v>
      </c>
      <c r="AG955" s="36" t="s">
        <v>7</v>
      </c>
      <c r="AH955" s="38" t="s">
        <v>16</v>
      </c>
      <c r="AI955" s="38" t="s">
        <v>16</v>
      </c>
      <c r="AJ955" s="34" t="s">
        <v>12</v>
      </c>
      <c r="AK955" s="35" t="s">
        <v>15</v>
      </c>
      <c r="AL955" s="33" t="s">
        <v>14</v>
      </c>
      <c r="AO955" s="37" t="s">
        <v>13</v>
      </c>
      <c r="AP955" s="36" t="s">
        <v>7</v>
      </c>
      <c r="AQ955" s="38" t="s">
        <v>16</v>
      </c>
      <c r="AR955" s="38" t="s">
        <v>16</v>
      </c>
      <c r="AS955" s="34" t="s">
        <v>12</v>
      </c>
      <c r="AT955" s="35" t="s">
        <v>15</v>
      </c>
      <c r="AU955" s="33" t="s">
        <v>14</v>
      </c>
    </row>
    <row r="956" spans="1:47" x14ac:dyDescent="0.25">
      <c r="A956" t="s">
        <v>619</v>
      </c>
      <c r="E956" s="35" t="s">
        <v>15</v>
      </c>
      <c r="F956" s="35" t="s">
        <v>15</v>
      </c>
      <c r="G956" s="34" t="s">
        <v>12</v>
      </c>
      <c r="H956" s="36" t="s">
        <v>7</v>
      </c>
      <c r="I956" s="37" t="s">
        <v>13</v>
      </c>
      <c r="J956" s="34" t="s">
        <v>12</v>
      </c>
      <c r="K956" s="35" t="s">
        <v>15</v>
      </c>
      <c r="N956" s="35" t="s">
        <v>15</v>
      </c>
      <c r="O956" s="35" t="s">
        <v>15</v>
      </c>
      <c r="P956" s="34" t="s">
        <v>12</v>
      </c>
      <c r="Q956" s="36" t="s">
        <v>7</v>
      </c>
      <c r="R956" s="37" t="s">
        <v>13</v>
      </c>
      <c r="S956" s="34" t="s">
        <v>12</v>
      </c>
      <c r="T956" s="35" t="s">
        <v>15</v>
      </c>
      <c r="W956" s="34" t="s">
        <v>12</v>
      </c>
      <c r="X956" s="35" t="s">
        <v>15</v>
      </c>
      <c r="Y956" s="37" t="s">
        <v>13</v>
      </c>
      <c r="Z956" s="36" t="s">
        <v>7</v>
      </c>
      <c r="AA956" s="37" t="s">
        <v>13</v>
      </c>
      <c r="AB956" s="34" t="s">
        <v>12</v>
      </c>
      <c r="AC956" s="35" t="s">
        <v>15</v>
      </c>
      <c r="AF956" s="34" t="s">
        <v>12</v>
      </c>
      <c r="AG956" s="35" t="s">
        <v>15</v>
      </c>
      <c r="AH956" s="37" t="s">
        <v>13</v>
      </c>
      <c r="AI956" s="36" t="s">
        <v>7</v>
      </c>
      <c r="AJ956" s="37" t="s">
        <v>13</v>
      </c>
      <c r="AK956" s="34" t="s">
        <v>12</v>
      </c>
      <c r="AL956" s="35" t="s">
        <v>15</v>
      </c>
      <c r="AO956" s="34" t="s">
        <v>12</v>
      </c>
      <c r="AP956" s="35" t="s">
        <v>15</v>
      </c>
      <c r="AQ956" s="37" t="s">
        <v>13</v>
      </c>
      <c r="AR956" s="36" t="s">
        <v>7</v>
      </c>
      <c r="AS956" s="37" t="s">
        <v>13</v>
      </c>
      <c r="AT956" s="34" t="s">
        <v>12</v>
      </c>
      <c r="AU956" s="35" t="s">
        <v>15</v>
      </c>
    </row>
    <row r="957" spans="1:47" x14ac:dyDescent="0.25">
      <c r="E957" s="33" t="s">
        <v>14</v>
      </c>
      <c r="F957" s="37" t="s">
        <v>13</v>
      </c>
      <c r="G957" s="35" t="s">
        <v>15</v>
      </c>
      <c r="H957" s="33" t="s">
        <v>14</v>
      </c>
      <c r="I957" s="36" t="s">
        <v>7</v>
      </c>
      <c r="J957" s="38" t="s">
        <v>16</v>
      </c>
      <c r="K957" s="34" t="s">
        <v>12</v>
      </c>
      <c r="N957" s="33" t="s">
        <v>14</v>
      </c>
      <c r="O957" s="37" t="s">
        <v>13</v>
      </c>
      <c r="P957" s="35" t="s">
        <v>15</v>
      </c>
      <c r="Q957" s="33" t="s">
        <v>14</v>
      </c>
      <c r="R957" s="36" t="s">
        <v>7</v>
      </c>
      <c r="S957" s="38" t="s">
        <v>16</v>
      </c>
      <c r="T957" s="34" t="s">
        <v>12</v>
      </c>
      <c r="W957" s="33" t="s">
        <v>14</v>
      </c>
      <c r="X957" s="33" t="s">
        <v>14</v>
      </c>
      <c r="Y957" s="35" t="s">
        <v>15</v>
      </c>
      <c r="Z957" s="33" t="s">
        <v>14</v>
      </c>
      <c r="AA957" s="36" t="s">
        <v>7</v>
      </c>
      <c r="AB957" s="38" t="s">
        <v>16</v>
      </c>
      <c r="AC957" s="34" t="s">
        <v>12</v>
      </c>
      <c r="AF957" s="33" t="s">
        <v>14</v>
      </c>
      <c r="AG957" s="33" t="s">
        <v>14</v>
      </c>
      <c r="AH957" s="35" t="s">
        <v>15</v>
      </c>
      <c r="AI957" s="33" t="s">
        <v>14</v>
      </c>
      <c r="AJ957" s="36" t="s">
        <v>7</v>
      </c>
      <c r="AK957" s="38" t="s">
        <v>16</v>
      </c>
      <c r="AL957" s="34" t="s">
        <v>12</v>
      </c>
      <c r="AO957" s="33" t="s">
        <v>14</v>
      </c>
      <c r="AP957" s="33" t="s">
        <v>14</v>
      </c>
      <c r="AQ957" s="35" t="s">
        <v>15</v>
      </c>
      <c r="AR957" s="33" t="s">
        <v>14</v>
      </c>
      <c r="AS957" s="36" t="s">
        <v>7</v>
      </c>
      <c r="AT957" s="38" t="s">
        <v>16</v>
      </c>
      <c r="AU957" s="34" t="s">
        <v>12</v>
      </c>
    </row>
    <row r="958" spans="1:47" x14ac:dyDescent="0.25">
      <c r="E958" s="37" t="s">
        <v>13</v>
      </c>
      <c r="F958" s="36" t="s">
        <v>7</v>
      </c>
      <c r="G958" s="37" t="s">
        <v>13</v>
      </c>
      <c r="H958" s="34" t="s">
        <v>12</v>
      </c>
      <c r="I958" s="34" t="s">
        <v>12</v>
      </c>
      <c r="J958" s="33" t="s">
        <v>14</v>
      </c>
      <c r="K958" s="37" t="s">
        <v>13</v>
      </c>
      <c r="N958" s="37" t="s">
        <v>13</v>
      </c>
      <c r="O958" s="36" t="s">
        <v>7</v>
      </c>
      <c r="P958" s="37" t="s">
        <v>13</v>
      </c>
      <c r="Q958" s="34" t="s">
        <v>12</v>
      </c>
      <c r="R958" s="34" t="s">
        <v>12</v>
      </c>
      <c r="S958" s="33" t="s">
        <v>14</v>
      </c>
      <c r="T958" s="37" t="s">
        <v>13</v>
      </c>
      <c r="W958" s="38" t="s">
        <v>16</v>
      </c>
      <c r="X958" s="36" t="s">
        <v>7</v>
      </c>
      <c r="Y958" s="37" t="s">
        <v>13</v>
      </c>
      <c r="Z958" s="34" t="s">
        <v>12</v>
      </c>
      <c r="AA958" s="33" t="s">
        <v>14</v>
      </c>
      <c r="AB958" s="33" t="s">
        <v>14</v>
      </c>
      <c r="AC958" s="35" t="s">
        <v>15</v>
      </c>
      <c r="AF958" s="38" t="s">
        <v>16</v>
      </c>
      <c r="AG958" s="36" t="s">
        <v>7</v>
      </c>
      <c r="AH958" s="37" t="s">
        <v>13</v>
      </c>
      <c r="AI958" s="34" t="s">
        <v>12</v>
      </c>
      <c r="AJ958" s="33" t="s">
        <v>14</v>
      </c>
      <c r="AK958" s="33" t="s">
        <v>14</v>
      </c>
      <c r="AL958" s="35" t="s">
        <v>15</v>
      </c>
      <c r="AO958" s="38" t="s">
        <v>16</v>
      </c>
      <c r="AP958" s="36" t="s">
        <v>7</v>
      </c>
      <c r="AQ958" s="37" t="s">
        <v>13</v>
      </c>
      <c r="AR958" s="34" t="s">
        <v>12</v>
      </c>
      <c r="AS958" s="33" t="s">
        <v>14</v>
      </c>
      <c r="AT958" s="33" t="s">
        <v>14</v>
      </c>
      <c r="AU958" s="35" t="s">
        <v>15</v>
      </c>
    </row>
    <row r="959" spans="1:47" x14ac:dyDescent="0.25">
      <c r="E959" s="35" t="s">
        <v>15</v>
      </c>
      <c r="F959" s="38" t="s">
        <v>16</v>
      </c>
      <c r="G959" s="36" t="s">
        <v>7</v>
      </c>
      <c r="H959" s="38" t="s">
        <v>16</v>
      </c>
      <c r="I959" s="37" t="s">
        <v>13</v>
      </c>
      <c r="J959" s="34" t="s">
        <v>12</v>
      </c>
      <c r="K959" s="35" t="s">
        <v>15</v>
      </c>
      <c r="N959" s="35" t="s">
        <v>15</v>
      </c>
      <c r="O959" s="38" t="s">
        <v>16</v>
      </c>
      <c r="P959" s="36" t="s">
        <v>7</v>
      </c>
      <c r="Q959" s="38" t="s">
        <v>16</v>
      </c>
      <c r="R959" s="37" t="s">
        <v>13</v>
      </c>
      <c r="S959" s="34" t="s">
        <v>12</v>
      </c>
      <c r="T959" s="35" t="s">
        <v>15</v>
      </c>
      <c r="W959" s="35" t="s">
        <v>15</v>
      </c>
      <c r="X959" s="38" t="s">
        <v>16</v>
      </c>
      <c r="Y959" s="36" t="s">
        <v>7</v>
      </c>
      <c r="Z959" s="36" t="s">
        <v>7</v>
      </c>
      <c r="AA959" s="38" t="s">
        <v>16</v>
      </c>
      <c r="AB959" s="36" t="s">
        <v>7</v>
      </c>
      <c r="AC959" s="34" t="s">
        <v>12</v>
      </c>
      <c r="AF959" s="35" t="s">
        <v>15</v>
      </c>
      <c r="AG959" s="38" t="s">
        <v>16</v>
      </c>
      <c r="AH959" s="36" t="s">
        <v>7</v>
      </c>
      <c r="AI959" s="36" t="s">
        <v>7</v>
      </c>
      <c r="AJ959" s="38" t="s">
        <v>16</v>
      </c>
      <c r="AK959" s="36" t="s">
        <v>7</v>
      </c>
      <c r="AL959" s="34" t="s">
        <v>12</v>
      </c>
      <c r="AO959" s="35" t="s">
        <v>15</v>
      </c>
      <c r="AP959" s="38" t="s">
        <v>16</v>
      </c>
      <c r="AQ959" s="36" t="s">
        <v>7</v>
      </c>
      <c r="AR959" s="36" t="s">
        <v>7</v>
      </c>
      <c r="AS959" s="38" t="s">
        <v>16</v>
      </c>
      <c r="AT959" s="36" t="s">
        <v>7</v>
      </c>
      <c r="AU959" s="34" t="s">
        <v>12</v>
      </c>
    </row>
    <row r="960" spans="1:47" x14ac:dyDescent="0.25">
      <c r="E960" s="33" t="s">
        <v>14</v>
      </c>
      <c r="F960" s="33" t="s">
        <v>14</v>
      </c>
      <c r="G960" s="35" t="s">
        <v>15</v>
      </c>
      <c r="H960" s="33" t="s">
        <v>14</v>
      </c>
      <c r="I960" s="36" t="s">
        <v>7</v>
      </c>
      <c r="J960" s="38" t="s">
        <v>16</v>
      </c>
      <c r="K960" s="34" t="s">
        <v>12</v>
      </c>
      <c r="N960" s="33" t="s">
        <v>14</v>
      </c>
      <c r="O960" s="33" t="s">
        <v>14</v>
      </c>
      <c r="P960" s="35" t="s">
        <v>15</v>
      </c>
      <c r="Q960" s="33" t="s">
        <v>14</v>
      </c>
      <c r="R960" s="36" t="s">
        <v>7</v>
      </c>
      <c r="S960" s="38" t="s">
        <v>16</v>
      </c>
      <c r="T960" s="34" t="s">
        <v>12</v>
      </c>
      <c r="W960" s="33" t="s">
        <v>14</v>
      </c>
      <c r="X960" s="34" t="s">
        <v>12</v>
      </c>
      <c r="Y960" s="33" t="s">
        <v>14</v>
      </c>
      <c r="Z960" s="35" t="s">
        <v>15</v>
      </c>
      <c r="AA960" s="37" t="s">
        <v>13</v>
      </c>
      <c r="AB960" s="38" t="s">
        <v>16</v>
      </c>
      <c r="AC960" s="37" t="s">
        <v>13</v>
      </c>
      <c r="AF960" s="33" t="s">
        <v>14</v>
      </c>
      <c r="AG960" s="34" t="s">
        <v>12</v>
      </c>
      <c r="AH960" s="33" t="s">
        <v>14</v>
      </c>
      <c r="AI960" s="35" t="s">
        <v>15</v>
      </c>
      <c r="AJ960" s="37" t="s">
        <v>13</v>
      </c>
      <c r="AK960" s="38" t="s">
        <v>16</v>
      </c>
      <c r="AL960" s="37" t="s">
        <v>13</v>
      </c>
      <c r="AO960" s="33" t="s">
        <v>14</v>
      </c>
      <c r="AP960" s="34" t="s">
        <v>12</v>
      </c>
      <c r="AQ960" s="33" t="s">
        <v>14</v>
      </c>
      <c r="AR960" s="35" t="s">
        <v>15</v>
      </c>
      <c r="AS960" s="37" t="s">
        <v>13</v>
      </c>
      <c r="AT960" s="38" t="s">
        <v>16</v>
      </c>
      <c r="AU960" s="37" t="s">
        <v>13</v>
      </c>
    </row>
    <row r="963" spans="1:47" x14ac:dyDescent="0.25">
      <c r="E963" t="s">
        <v>721</v>
      </c>
      <c r="N963" t="s">
        <v>721</v>
      </c>
      <c r="W963" t="s">
        <v>713</v>
      </c>
      <c r="AF963" t="s">
        <v>713</v>
      </c>
      <c r="AO963" t="s">
        <v>705</v>
      </c>
    </row>
    <row r="964" spans="1:47" x14ac:dyDescent="0.25">
      <c r="E964" s="37" t="s">
        <v>13</v>
      </c>
      <c r="F964" s="36" t="s">
        <v>7</v>
      </c>
      <c r="G964" s="37" t="s">
        <v>13</v>
      </c>
      <c r="H964" s="34" t="s">
        <v>12</v>
      </c>
      <c r="I964" s="33" t="s">
        <v>14</v>
      </c>
      <c r="J964" s="38" t="s">
        <v>16</v>
      </c>
      <c r="K964" s="37" t="s">
        <v>13</v>
      </c>
      <c r="N964" s="33" t="s">
        <v>14</v>
      </c>
      <c r="O964" s="36" t="s">
        <v>7</v>
      </c>
      <c r="P964" s="36" t="s">
        <v>7</v>
      </c>
      <c r="Q964" s="38" t="s">
        <v>16</v>
      </c>
      <c r="R964" s="35" t="s">
        <v>15</v>
      </c>
      <c r="S964" s="38" t="s">
        <v>16</v>
      </c>
      <c r="T964" s="37" t="s">
        <v>13</v>
      </c>
      <c r="W964" s="37" t="s">
        <v>13</v>
      </c>
      <c r="X964" s="36" t="s">
        <v>7</v>
      </c>
      <c r="Y964" s="37" t="s">
        <v>13</v>
      </c>
      <c r="Z964" s="34" t="s">
        <v>12</v>
      </c>
      <c r="AA964" s="33" t="s">
        <v>14</v>
      </c>
      <c r="AB964" s="38" t="s">
        <v>16</v>
      </c>
      <c r="AC964" s="37" t="s">
        <v>13</v>
      </c>
      <c r="AF964" s="37" t="s">
        <v>13</v>
      </c>
      <c r="AG964" s="36" t="s">
        <v>7</v>
      </c>
      <c r="AH964" s="37" t="s">
        <v>13</v>
      </c>
      <c r="AI964" s="34" t="s">
        <v>12</v>
      </c>
      <c r="AJ964" s="33" t="s">
        <v>14</v>
      </c>
      <c r="AK964" s="38" t="s">
        <v>16</v>
      </c>
      <c r="AL964" s="37" t="s">
        <v>13</v>
      </c>
      <c r="AO964" s="37" t="s">
        <v>13</v>
      </c>
      <c r="AP964" s="36" t="s">
        <v>7</v>
      </c>
      <c r="AQ964" s="37" t="s">
        <v>13</v>
      </c>
      <c r="AR964" s="34" t="s">
        <v>12</v>
      </c>
      <c r="AS964" s="33" t="s">
        <v>14</v>
      </c>
      <c r="AT964" s="38" t="s">
        <v>16</v>
      </c>
      <c r="AU964" s="37" t="s">
        <v>13</v>
      </c>
    </row>
    <row r="965" spans="1:47" x14ac:dyDescent="0.25">
      <c r="E965" s="35" t="s">
        <v>15</v>
      </c>
      <c r="F965" s="34" t="s">
        <v>12</v>
      </c>
      <c r="G965" s="38" t="s">
        <v>16</v>
      </c>
      <c r="H965" s="38" t="s">
        <v>16</v>
      </c>
      <c r="I965" s="37" t="s">
        <v>13</v>
      </c>
      <c r="J965" s="36" t="s">
        <v>7</v>
      </c>
      <c r="K965" s="34" t="s">
        <v>12</v>
      </c>
      <c r="N965" s="37" t="s">
        <v>13</v>
      </c>
      <c r="O965" s="38" t="s">
        <v>16</v>
      </c>
      <c r="P965" s="34" t="s">
        <v>12</v>
      </c>
      <c r="Q965" s="36" t="s">
        <v>7</v>
      </c>
      <c r="R965" s="37" t="s">
        <v>13</v>
      </c>
      <c r="S965" s="36" t="s">
        <v>7</v>
      </c>
      <c r="T965" s="35" t="s">
        <v>15</v>
      </c>
      <c r="W965" s="35" t="s">
        <v>15</v>
      </c>
      <c r="X965" s="34" t="s">
        <v>12</v>
      </c>
      <c r="Y965" s="38" t="s">
        <v>16</v>
      </c>
      <c r="Z965" s="38" t="s">
        <v>16</v>
      </c>
      <c r="AA965" s="37" t="s">
        <v>13</v>
      </c>
      <c r="AB965" s="36" t="s">
        <v>7</v>
      </c>
      <c r="AC965" s="34" t="s">
        <v>12</v>
      </c>
      <c r="AF965" s="35" t="s">
        <v>15</v>
      </c>
      <c r="AG965" s="34" t="s">
        <v>12</v>
      </c>
      <c r="AH965" s="38" t="s">
        <v>16</v>
      </c>
      <c r="AI965" s="38" t="s">
        <v>16</v>
      </c>
      <c r="AJ965" s="37" t="s">
        <v>13</v>
      </c>
      <c r="AK965" s="36" t="s">
        <v>7</v>
      </c>
      <c r="AL965" s="34" t="s">
        <v>12</v>
      </c>
      <c r="AO965" s="35" t="s">
        <v>15</v>
      </c>
      <c r="AP965" s="34" t="s">
        <v>12</v>
      </c>
      <c r="AQ965" s="38" t="s">
        <v>16</v>
      </c>
      <c r="AR965" s="38" t="s">
        <v>16</v>
      </c>
      <c r="AS965" s="37" t="s">
        <v>13</v>
      </c>
      <c r="AT965" s="36" t="s">
        <v>7</v>
      </c>
      <c r="AU965" s="34" t="s">
        <v>12</v>
      </c>
    </row>
    <row r="966" spans="1:47" x14ac:dyDescent="0.25">
      <c r="E966" s="33" t="s">
        <v>14</v>
      </c>
      <c r="F966" s="33" t="s">
        <v>14</v>
      </c>
      <c r="G966" s="36" t="s">
        <v>7</v>
      </c>
      <c r="H966" s="35" t="s">
        <v>15</v>
      </c>
      <c r="I966" s="34" t="s">
        <v>12</v>
      </c>
      <c r="J966" s="35" t="s">
        <v>15</v>
      </c>
      <c r="K966" s="33" t="s">
        <v>14</v>
      </c>
      <c r="N966" s="35" t="s">
        <v>15</v>
      </c>
      <c r="O966" s="37" t="s">
        <v>13</v>
      </c>
      <c r="P966" s="35" t="s">
        <v>15</v>
      </c>
      <c r="Q966" s="33" t="s">
        <v>14</v>
      </c>
      <c r="R966" s="34" t="s">
        <v>12</v>
      </c>
      <c r="S966" s="34" t="s">
        <v>12</v>
      </c>
      <c r="T966" s="33" t="s">
        <v>14</v>
      </c>
      <c r="W966" s="33" t="s">
        <v>14</v>
      </c>
      <c r="X966" s="33" t="s">
        <v>14</v>
      </c>
      <c r="Y966" s="36" t="s">
        <v>7</v>
      </c>
      <c r="Z966" s="35" t="s">
        <v>15</v>
      </c>
      <c r="AA966" s="34" t="s">
        <v>12</v>
      </c>
      <c r="AB966" s="35" t="s">
        <v>15</v>
      </c>
      <c r="AC966" s="33" t="s">
        <v>14</v>
      </c>
      <c r="AF966" s="33" t="s">
        <v>14</v>
      </c>
      <c r="AG966" s="33" t="s">
        <v>14</v>
      </c>
      <c r="AH966" s="36" t="s">
        <v>7</v>
      </c>
      <c r="AI966" s="35" t="s">
        <v>15</v>
      </c>
      <c r="AJ966" s="34" t="s">
        <v>12</v>
      </c>
      <c r="AK966" s="35" t="s">
        <v>15</v>
      </c>
      <c r="AL966" s="33" t="s">
        <v>14</v>
      </c>
      <c r="AO966" s="33" t="s">
        <v>14</v>
      </c>
      <c r="AP966" s="33" t="s">
        <v>14</v>
      </c>
      <c r="AQ966" s="36" t="s">
        <v>7</v>
      </c>
      <c r="AR966" s="35" t="s">
        <v>15</v>
      </c>
      <c r="AS966" s="34" t="s">
        <v>12</v>
      </c>
      <c r="AT966" s="35" t="s">
        <v>15</v>
      </c>
      <c r="AU966" s="33" t="s">
        <v>14</v>
      </c>
    </row>
    <row r="967" spans="1:47" x14ac:dyDescent="0.25">
      <c r="A967" t="s">
        <v>389</v>
      </c>
      <c r="E967" s="37" t="s">
        <v>13</v>
      </c>
      <c r="F967" s="35" t="s">
        <v>15</v>
      </c>
      <c r="G967" s="37" t="s">
        <v>13</v>
      </c>
      <c r="H967" s="33" t="s">
        <v>14</v>
      </c>
      <c r="I967" s="35" t="s">
        <v>15</v>
      </c>
      <c r="J967" s="33" t="s">
        <v>14</v>
      </c>
      <c r="K967" s="33" t="s">
        <v>14</v>
      </c>
      <c r="N967" s="37" t="s">
        <v>13</v>
      </c>
      <c r="O967" s="35" t="s">
        <v>15</v>
      </c>
      <c r="P967" s="37" t="s">
        <v>13</v>
      </c>
      <c r="Q967" s="33" t="s">
        <v>14</v>
      </c>
      <c r="R967" s="35" t="s">
        <v>15</v>
      </c>
      <c r="S967" s="33" t="s">
        <v>14</v>
      </c>
      <c r="T967" s="33" t="s">
        <v>14</v>
      </c>
      <c r="W967" s="37" t="s">
        <v>13</v>
      </c>
      <c r="X967" s="35" t="s">
        <v>15</v>
      </c>
      <c r="Y967" s="37" t="s">
        <v>13</v>
      </c>
      <c r="Z967" s="33" t="s">
        <v>14</v>
      </c>
      <c r="AA967" s="35" t="s">
        <v>15</v>
      </c>
      <c r="AB967" s="33" t="s">
        <v>14</v>
      </c>
      <c r="AC967" s="33" t="s">
        <v>14</v>
      </c>
      <c r="AF967" s="37" t="s">
        <v>13</v>
      </c>
      <c r="AG967" s="35" t="s">
        <v>15</v>
      </c>
      <c r="AH967" s="37" t="s">
        <v>13</v>
      </c>
      <c r="AI967" s="33" t="s">
        <v>14</v>
      </c>
      <c r="AJ967" s="35" t="s">
        <v>15</v>
      </c>
      <c r="AK967" s="33" t="s">
        <v>14</v>
      </c>
      <c r="AL967" s="33" t="s">
        <v>14</v>
      </c>
      <c r="AO967" s="37" t="s">
        <v>13</v>
      </c>
      <c r="AP967" s="35" t="s">
        <v>15</v>
      </c>
      <c r="AQ967" s="37" t="s">
        <v>13</v>
      </c>
      <c r="AR967" s="33" t="s">
        <v>14</v>
      </c>
      <c r="AS967" s="35" t="s">
        <v>15</v>
      </c>
      <c r="AT967" s="33" t="s">
        <v>14</v>
      </c>
      <c r="AU967" s="33" t="s">
        <v>14</v>
      </c>
    </row>
    <row r="968" spans="1:47" x14ac:dyDescent="0.25">
      <c r="A968" t="s">
        <v>718</v>
      </c>
      <c r="E968" s="34" t="s">
        <v>12</v>
      </c>
      <c r="F968" s="34" t="s">
        <v>12</v>
      </c>
      <c r="G968" s="38" t="s">
        <v>16</v>
      </c>
      <c r="H968" s="36" t="s">
        <v>7</v>
      </c>
      <c r="I968" s="38" t="s">
        <v>16</v>
      </c>
      <c r="J968" s="34" t="s">
        <v>12</v>
      </c>
      <c r="K968" s="37" t="s">
        <v>13</v>
      </c>
      <c r="N968" s="34" t="s">
        <v>12</v>
      </c>
      <c r="O968" s="34" t="s">
        <v>12</v>
      </c>
      <c r="P968" s="38" t="s">
        <v>16</v>
      </c>
      <c r="Q968" s="36" t="s">
        <v>7</v>
      </c>
      <c r="R968" s="38" t="s">
        <v>16</v>
      </c>
      <c r="S968" s="34" t="s">
        <v>12</v>
      </c>
      <c r="T968" s="37" t="s">
        <v>13</v>
      </c>
      <c r="W968" s="34" t="s">
        <v>12</v>
      </c>
      <c r="X968" s="34" t="s">
        <v>12</v>
      </c>
      <c r="Y968" s="38" t="s">
        <v>16</v>
      </c>
      <c r="Z968" s="36" t="s">
        <v>7</v>
      </c>
      <c r="AA968" s="38" t="s">
        <v>16</v>
      </c>
      <c r="AB968" s="34" t="s">
        <v>12</v>
      </c>
      <c r="AC968" s="37" t="s">
        <v>13</v>
      </c>
      <c r="AF968" s="34" t="s">
        <v>12</v>
      </c>
      <c r="AG968" s="34" t="s">
        <v>12</v>
      </c>
      <c r="AH968" s="38" t="s">
        <v>16</v>
      </c>
      <c r="AI968" s="36" t="s">
        <v>7</v>
      </c>
      <c r="AJ968" s="38" t="s">
        <v>16</v>
      </c>
      <c r="AK968" s="34" t="s">
        <v>12</v>
      </c>
      <c r="AL968" s="37" t="s">
        <v>13</v>
      </c>
      <c r="AO968" s="34" t="s">
        <v>12</v>
      </c>
      <c r="AP968" s="34" t="s">
        <v>12</v>
      </c>
      <c r="AQ968" s="38" t="s">
        <v>16</v>
      </c>
      <c r="AR968" s="36" t="s">
        <v>7</v>
      </c>
      <c r="AS968" s="38" t="s">
        <v>16</v>
      </c>
      <c r="AT968" s="34" t="s">
        <v>12</v>
      </c>
      <c r="AU968" s="37" t="s">
        <v>13</v>
      </c>
    </row>
    <row r="969" spans="1:47" x14ac:dyDescent="0.25">
      <c r="A969" t="s">
        <v>586</v>
      </c>
      <c r="E969" s="33" t="s">
        <v>14</v>
      </c>
      <c r="F969" s="36" t="s">
        <v>7</v>
      </c>
      <c r="G969" s="35" t="s">
        <v>15</v>
      </c>
      <c r="H969" s="37" t="s">
        <v>13</v>
      </c>
      <c r="I969" s="36" t="s">
        <v>7</v>
      </c>
      <c r="J969" s="38" t="s">
        <v>16</v>
      </c>
      <c r="K969" s="34" t="s">
        <v>12</v>
      </c>
      <c r="N969" s="33" t="s">
        <v>14</v>
      </c>
      <c r="O969" s="36" t="s">
        <v>7</v>
      </c>
      <c r="P969" s="35" t="s">
        <v>15</v>
      </c>
      <c r="Q969" s="37" t="s">
        <v>13</v>
      </c>
      <c r="R969" s="36" t="s">
        <v>7</v>
      </c>
      <c r="S969" s="38" t="s">
        <v>16</v>
      </c>
      <c r="T969" s="34" t="s">
        <v>12</v>
      </c>
      <c r="W969" s="33" t="s">
        <v>14</v>
      </c>
      <c r="X969" s="36" t="s">
        <v>7</v>
      </c>
      <c r="Y969" s="35" t="s">
        <v>15</v>
      </c>
      <c r="Z969" s="37" t="s">
        <v>13</v>
      </c>
      <c r="AA969" s="36" t="s">
        <v>7</v>
      </c>
      <c r="AB969" s="38" t="s">
        <v>16</v>
      </c>
      <c r="AC969" s="34" t="s">
        <v>12</v>
      </c>
      <c r="AF969" s="33" t="s">
        <v>14</v>
      </c>
      <c r="AG969" s="36" t="s">
        <v>7</v>
      </c>
      <c r="AH969" s="35" t="s">
        <v>15</v>
      </c>
      <c r="AI969" s="37" t="s">
        <v>13</v>
      </c>
      <c r="AJ969" s="36" t="s">
        <v>7</v>
      </c>
      <c r="AK969" s="38" t="s">
        <v>16</v>
      </c>
      <c r="AL969" s="34" t="s">
        <v>12</v>
      </c>
      <c r="AO969" s="33" t="s">
        <v>14</v>
      </c>
      <c r="AP969" s="36" t="s">
        <v>7</v>
      </c>
      <c r="AQ969" s="35" t="s">
        <v>15</v>
      </c>
      <c r="AR969" s="37" t="s">
        <v>13</v>
      </c>
      <c r="AS969" s="36" t="s">
        <v>7</v>
      </c>
      <c r="AT969" s="38" t="s">
        <v>16</v>
      </c>
      <c r="AU969" s="34" t="s">
        <v>12</v>
      </c>
    </row>
    <row r="970" spans="1:47" x14ac:dyDescent="0.25">
      <c r="A970" t="s">
        <v>719</v>
      </c>
      <c r="E970" s="37" t="s">
        <v>13</v>
      </c>
      <c r="F970" s="36" t="s">
        <v>7</v>
      </c>
      <c r="G970" s="38" t="s">
        <v>16</v>
      </c>
      <c r="H970" s="38" t="s">
        <v>16</v>
      </c>
      <c r="I970" s="34" t="s">
        <v>12</v>
      </c>
      <c r="J970" s="33" t="s">
        <v>14</v>
      </c>
      <c r="K970" s="37" t="s">
        <v>13</v>
      </c>
      <c r="N970" s="37" t="s">
        <v>13</v>
      </c>
      <c r="O970" s="36" t="s">
        <v>7</v>
      </c>
      <c r="P970" s="38" t="s">
        <v>16</v>
      </c>
      <c r="Q970" s="38" t="s">
        <v>16</v>
      </c>
      <c r="R970" s="34" t="s">
        <v>12</v>
      </c>
      <c r="S970" s="33" t="s">
        <v>14</v>
      </c>
      <c r="T970" s="37" t="s">
        <v>13</v>
      </c>
      <c r="W970" s="37" t="s">
        <v>13</v>
      </c>
      <c r="X970" s="36" t="s">
        <v>7</v>
      </c>
      <c r="Y970" s="38" t="s">
        <v>16</v>
      </c>
      <c r="Z970" s="38" t="s">
        <v>16</v>
      </c>
      <c r="AA970" s="34" t="s">
        <v>12</v>
      </c>
      <c r="AB970" s="33" t="s">
        <v>14</v>
      </c>
      <c r="AC970" s="37" t="s">
        <v>13</v>
      </c>
      <c r="AF970" s="37" t="s">
        <v>13</v>
      </c>
      <c r="AG970" s="36" t="s">
        <v>7</v>
      </c>
      <c r="AH970" s="38" t="s">
        <v>16</v>
      </c>
      <c r="AI970" s="38" t="s">
        <v>16</v>
      </c>
      <c r="AJ970" s="34" t="s">
        <v>12</v>
      </c>
      <c r="AK970" s="33" t="s">
        <v>14</v>
      </c>
      <c r="AL970" s="37" t="s">
        <v>13</v>
      </c>
      <c r="AO970" s="37" t="s">
        <v>13</v>
      </c>
      <c r="AP970" s="36" t="s">
        <v>7</v>
      </c>
      <c r="AQ970" s="38" t="s">
        <v>16</v>
      </c>
      <c r="AR970" s="38" t="s">
        <v>16</v>
      </c>
      <c r="AS970" s="34" t="s">
        <v>12</v>
      </c>
      <c r="AT970" s="35" t="s">
        <v>15</v>
      </c>
      <c r="AU970" s="33" t="s">
        <v>14</v>
      </c>
    </row>
    <row r="971" spans="1:47" x14ac:dyDescent="0.25">
      <c r="A971" t="s">
        <v>720</v>
      </c>
      <c r="E971" s="35" t="s">
        <v>15</v>
      </c>
      <c r="F971" s="35" t="s">
        <v>15</v>
      </c>
      <c r="G971" s="34" t="s">
        <v>12</v>
      </c>
      <c r="H971" s="36" t="s">
        <v>7</v>
      </c>
      <c r="I971" s="37" t="s">
        <v>13</v>
      </c>
      <c r="J971" s="34" t="s">
        <v>12</v>
      </c>
      <c r="K971" s="35" t="s">
        <v>15</v>
      </c>
      <c r="N971" s="35" t="s">
        <v>15</v>
      </c>
      <c r="O971" s="35" t="s">
        <v>15</v>
      </c>
      <c r="P971" s="34" t="s">
        <v>12</v>
      </c>
      <c r="Q971" s="36" t="s">
        <v>7</v>
      </c>
      <c r="R971" s="37" t="s">
        <v>13</v>
      </c>
      <c r="S971" s="34" t="s">
        <v>12</v>
      </c>
      <c r="T971" s="35" t="s">
        <v>15</v>
      </c>
      <c r="W971" s="35" t="s">
        <v>15</v>
      </c>
      <c r="X971" s="35" t="s">
        <v>15</v>
      </c>
      <c r="Y971" s="34" t="s">
        <v>12</v>
      </c>
      <c r="Z971" s="36" t="s">
        <v>7</v>
      </c>
      <c r="AA971" s="37" t="s">
        <v>13</v>
      </c>
      <c r="AB971" s="34" t="s">
        <v>12</v>
      </c>
      <c r="AC971" s="35" t="s">
        <v>15</v>
      </c>
      <c r="AF971" s="35" t="s">
        <v>15</v>
      </c>
      <c r="AG971" s="35" t="s">
        <v>15</v>
      </c>
      <c r="AH971" s="34" t="s">
        <v>12</v>
      </c>
      <c r="AI971" s="36" t="s">
        <v>7</v>
      </c>
      <c r="AJ971" s="37" t="s">
        <v>13</v>
      </c>
      <c r="AK971" s="34" t="s">
        <v>12</v>
      </c>
      <c r="AL971" s="35" t="s">
        <v>15</v>
      </c>
      <c r="AO971" s="34" t="s">
        <v>12</v>
      </c>
      <c r="AP971" s="35" t="s">
        <v>15</v>
      </c>
      <c r="AQ971" s="37" t="s">
        <v>13</v>
      </c>
      <c r="AR971" s="36" t="s">
        <v>7</v>
      </c>
      <c r="AS971" s="37" t="s">
        <v>13</v>
      </c>
      <c r="AT971" s="34" t="s">
        <v>12</v>
      </c>
      <c r="AU971" s="35" t="s">
        <v>15</v>
      </c>
    </row>
    <row r="972" spans="1:47" x14ac:dyDescent="0.25">
      <c r="E972" s="33" t="s">
        <v>14</v>
      </c>
      <c r="F972" s="37" t="s">
        <v>13</v>
      </c>
      <c r="G972" s="35" t="s">
        <v>15</v>
      </c>
      <c r="H972" s="33" t="s">
        <v>14</v>
      </c>
      <c r="I972" s="36" t="s">
        <v>7</v>
      </c>
      <c r="J972" s="38" t="s">
        <v>16</v>
      </c>
      <c r="K972" s="34" t="s">
        <v>12</v>
      </c>
      <c r="N972" s="33" t="s">
        <v>14</v>
      </c>
      <c r="O972" s="37" t="s">
        <v>13</v>
      </c>
      <c r="P972" s="35" t="s">
        <v>15</v>
      </c>
      <c r="Q972" s="33" t="s">
        <v>14</v>
      </c>
      <c r="R972" s="36" t="s">
        <v>7</v>
      </c>
      <c r="S972" s="38" t="s">
        <v>16</v>
      </c>
      <c r="T972" s="34" t="s">
        <v>12</v>
      </c>
      <c r="W972" s="33" t="s">
        <v>14</v>
      </c>
      <c r="X972" s="37" t="s">
        <v>13</v>
      </c>
      <c r="Y972" s="35" t="s">
        <v>15</v>
      </c>
      <c r="Z972" s="33" t="s">
        <v>14</v>
      </c>
      <c r="AA972" s="36" t="s">
        <v>7</v>
      </c>
      <c r="AB972" s="38" t="s">
        <v>16</v>
      </c>
      <c r="AC972" s="34" t="s">
        <v>12</v>
      </c>
      <c r="AF972" s="33" t="s">
        <v>14</v>
      </c>
      <c r="AG972" s="37" t="s">
        <v>13</v>
      </c>
      <c r="AH972" s="35" t="s">
        <v>15</v>
      </c>
      <c r="AI972" s="33" t="s">
        <v>14</v>
      </c>
      <c r="AJ972" s="36" t="s">
        <v>7</v>
      </c>
      <c r="AK972" s="38" t="s">
        <v>16</v>
      </c>
      <c r="AL972" s="34" t="s">
        <v>12</v>
      </c>
      <c r="AO972" s="33" t="s">
        <v>14</v>
      </c>
      <c r="AP972" s="33" t="s">
        <v>14</v>
      </c>
      <c r="AQ972" s="35" t="s">
        <v>15</v>
      </c>
      <c r="AR972" s="33" t="s">
        <v>14</v>
      </c>
      <c r="AS972" s="36" t="s">
        <v>7</v>
      </c>
      <c r="AT972" s="38" t="s">
        <v>16</v>
      </c>
      <c r="AU972" s="34" t="s">
        <v>12</v>
      </c>
    </row>
    <row r="973" spans="1:47" x14ac:dyDescent="0.25">
      <c r="E973" s="38" t="s">
        <v>16</v>
      </c>
      <c r="F973" s="36" t="s">
        <v>7</v>
      </c>
      <c r="G973" s="37" t="s">
        <v>13</v>
      </c>
      <c r="H973" s="34" t="s">
        <v>12</v>
      </c>
      <c r="I973" s="33" t="s">
        <v>14</v>
      </c>
      <c r="J973" s="33" t="s">
        <v>14</v>
      </c>
      <c r="K973" s="35" t="s">
        <v>15</v>
      </c>
      <c r="N973" s="38" t="s">
        <v>16</v>
      </c>
      <c r="O973" s="36" t="s">
        <v>7</v>
      </c>
      <c r="P973" s="37" t="s">
        <v>13</v>
      </c>
      <c r="Q973" s="34" t="s">
        <v>12</v>
      </c>
      <c r="R973" s="33" t="s">
        <v>14</v>
      </c>
      <c r="S973" s="33" t="s">
        <v>14</v>
      </c>
      <c r="T973" s="35" t="s">
        <v>15</v>
      </c>
      <c r="W973" s="37" t="s">
        <v>13</v>
      </c>
      <c r="X973" s="36" t="s">
        <v>7</v>
      </c>
      <c r="Y973" s="37" t="s">
        <v>13</v>
      </c>
      <c r="Z973" s="34" t="s">
        <v>12</v>
      </c>
      <c r="AA973" s="34" t="s">
        <v>12</v>
      </c>
      <c r="AB973" s="33" t="s">
        <v>14</v>
      </c>
      <c r="AC973" s="37" t="s">
        <v>13</v>
      </c>
      <c r="AF973" s="37" t="s">
        <v>13</v>
      </c>
      <c r="AG973" s="36" t="s">
        <v>7</v>
      </c>
      <c r="AH973" s="37" t="s">
        <v>13</v>
      </c>
      <c r="AI973" s="34" t="s">
        <v>12</v>
      </c>
      <c r="AJ973" s="34" t="s">
        <v>12</v>
      </c>
      <c r="AK973" s="33" t="s">
        <v>14</v>
      </c>
      <c r="AL973" s="37" t="s">
        <v>13</v>
      </c>
      <c r="AO973" s="38" t="s">
        <v>16</v>
      </c>
      <c r="AP973" s="36" t="s">
        <v>7</v>
      </c>
      <c r="AQ973" s="37" t="s">
        <v>13</v>
      </c>
      <c r="AR973" s="34" t="s">
        <v>12</v>
      </c>
      <c r="AS973" s="33" t="s">
        <v>14</v>
      </c>
      <c r="AT973" s="33" t="s">
        <v>14</v>
      </c>
      <c r="AU973" s="35" t="s">
        <v>15</v>
      </c>
    </row>
    <row r="974" spans="1:47" x14ac:dyDescent="0.25">
      <c r="E974" s="35" t="s">
        <v>15</v>
      </c>
      <c r="F974" s="38" t="s">
        <v>16</v>
      </c>
      <c r="G974" s="36" t="s">
        <v>7</v>
      </c>
      <c r="H974" s="36" t="s">
        <v>7</v>
      </c>
      <c r="I974" s="38" t="s">
        <v>16</v>
      </c>
      <c r="J974" s="36" t="s">
        <v>7</v>
      </c>
      <c r="K974" s="34" t="s">
        <v>12</v>
      </c>
      <c r="N974" s="35" t="s">
        <v>15</v>
      </c>
      <c r="O974" s="38" t="s">
        <v>16</v>
      </c>
      <c r="P974" s="36" t="s">
        <v>7</v>
      </c>
      <c r="Q974" s="36" t="s">
        <v>7</v>
      </c>
      <c r="R974" s="38" t="s">
        <v>16</v>
      </c>
      <c r="S974" s="36" t="s">
        <v>7</v>
      </c>
      <c r="T974" s="34" t="s">
        <v>12</v>
      </c>
      <c r="W974" s="35" t="s">
        <v>15</v>
      </c>
      <c r="X974" s="38" t="s">
        <v>16</v>
      </c>
      <c r="Y974" s="36" t="s">
        <v>7</v>
      </c>
      <c r="Z974" s="38" t="s">
        <v>16</v>
      </c>
      <c r="AA974" s="37" t="s">
        <v>13</v>
      </c>
      <c r="AB974" s="34" t="s">
        <v>12</v>
      </c>
      <c r="AC974" s="35" t="s">
        <v>15</v>
      </c>
      <c r="AF974" s="35" t="s">
        <v>15</v>
      </c>
      <c r="AG974" s="38" t="s">
        <v>16</v>
      </c>
      <c r="AH974" s="36" t="s">
        <v>7</v>
      </c>
      <c r="AI974" s="38" t="s">
        <v>16</v>
      </c>
      <c r="AJ974" s="37" t="s">
        <v>13</v>
      </c>
      <c r="AK974" s="34" t="s">
        <v>12</v>
      </c>
      <c r="AL974" s="35" t="s">
        <v>15</v>
      </c>
      <c r="AO974" s="35" t="s">
        <v>15</v>
      </c>
      <c r="AP974" s="38" t="s">
        <v>16</v>
      </c>
      <c r="AQ974" s="36" t="s">
        <v>7</v>
      </c>
      <c r="AR974" s="36" t="s">
        <v>7</v>
      </c>
      <c r="AS974" s="38" t="s">
        <v>16</v>
      </c>
      <c r="AT974" s="36" t="s">
        <v>7</v>
      </c>
      <c r="AU974" s="34" t="s">
        <v>12</v>
      </c>
    </row>
    <row r="975" spans="1:47" x14ac:dyDescent="0.25">
      <c r="E975" s="33" t="s">
        <v>14</v>
      </c>
      <c r="F975" s="34" t="s">
        <v>12</v>
      </c>
      <c r="G975" s="33" t="s">
        <v>14</v>
      </c>
      <c r="H975" s="35" t="s">
        <v>15</v>
      </c>
      <c r="I975" s="37" t="s">
        <v>13</v>
      </c>
      <c r="J975" s="38" t="s">
        <v>16</v>
      </c>
      <c r="K975" s="37" t="s">
        <v>13</v>
      </c>
      <c r="N975" s="33" t="s">
        <v>14</v>
      </c>
      <c r="O975" s="34" t="s">
        <v>12</v>
      </c>
      <c r="P975" s="33" t="s">
        <v>14</v>
      </c>
      <c r="Q975" s="35" t="s">
        <v>15</v>
      </c>
      <c r="R975" s="37" t="s">
        <v>13</v>
      </c>
      <c r="S975" s="38" t="s">
        <v>16</v>
      </c>
      <c r="T975" s="37" t="s">
        <v>13</v>
      </c>
      <c r="W975" s="33" t="s">
        <v>14</v>
      </c>
      <c r="X975" s="33" t="s">
        <v>14</v>
      </c>
      <c r="Y975" s="35" t="s">
        <v>15</v>
      </c>
      <c r="Z975" s="33" t="s">
        <v>14</v>
      </c>
      <c r="AA975" s="36" t="s">
        <v>7</v>
      </c>
      <c r="AB975" s="38" t="s">
        <v>16</v>
      </c>
      <c r="AC975" s="34" t="s">
        <v>12</v>
      </c>
      <c r="AF975" s="33" t="s">
        <v>14</v>
      </c>
      <c r="AG975" s="33" t="s">
        <v>14</v>
      </c>
      <c r="AH975" s="35" t="s">
        <v>15</v>
      </c>
      <c r="AI975" s="33" t="s">
        <v>14</v>
      </c>
      <c r="AJ975" s="36" t="s">
        <v>7</v>
      </c>
      <c r="AK975" s="38" t="s">
        <v>16</v>
      </c>
      <c r="AL975" s="34" t="s">
        <v>12</v>
      </c>
      <c r="AO975" s="33" t="s">
        <v>14</v>
      </c>
      <c r="AP975" s="34" t="s">
        <v>12</v>
      </c>
      <c r="AQ975" s="33" t="s">
        <v>14</v>
      </c>
      <c r="AR975" s="35" t="s">
        <v>15</v>
      </c>
      <c r="AS975" s="37" t="s">
        <v>13</v>
      </c>
      <c r="AT975" s="38" t="s">
        <v>16</v>
      </c>
      <c r="AU975" s="37" t="s">
        <v>13</v>
      </c>
    </row>
    <row r="978" spans="1:47" x14ac:dyDescent="0.25">
      <c r="E978" t="s">
        <v>721</v>
      </c>
      <c r="N978" t="s">
        <v>721</v>
      </c>
      <c r="W978" t="s">
        <v>721</v>
      </c>
      <c r="AF978" t="s">
        <v>713</v>
      </c>
      <c r="AO978" t="s">
        <v>713</v>
      </c>
    </row>
    <row r="979" spans="1:47" x14ac:dyDescent="0.25">
      <c r="E979" s="37" t="s">
        <v>13</v>
      </c>
      <c r="F979" s="36" t="s">
        <v>7</v>
      </c>
      <c r="G979" s="37" t="s">
        <v>13</v>
      </c>
      <c r="H979" s="34" t="s">
        <v>12</v>
      </c>
      <c r="I979" s="33" t="s">
        <v>14</v>
      </c>
      <c r="J979" s="38" t="s">
        <v>16</v>
      </c>
      <c r="K979" s="37" t="s">
        <v>13</v>
      </c>
      <c r="N979" s="37" t="s">
        <v>13</v>
      </c>
      <c r="O979" s="36" t="s">
        <v>7</v>
      </c>
      <c r="P979" s="37" t="s">
        <v>13</v>
      </c>
      <c r="Q979" s="34" t="s">
        <v>12</v>
      </c>
      <c r="R979" s="33" t="s">
        <v>14</v>
      </c>
      <c r="S979" s="38" t="s">
        <v>16</v>
      </c>
      <c r="T979" s="37" t="s">
        <v>13</v>
      </c>
      <c r="W979" s="37" t="s">
        <v>13</v>
      </c>
      <c r="X979" s="36" t="s">
        <v>7</v>
      </c>
      <c r="Y979" s="37" t="s">
        <v>13</v>
      </c>
      <c r="Z979" s="34" t="s">
        <v>12</v>
      </c>
      <c r="AA979" s="33" t="s">
        <v>14</v>
      </c>
      <c r="AB979" s="38" t="s">
        <v>16</v>
      </c>
      <c r="AC979" s="37" t="s">
        <v>13</v>
      </c>
      <c r="AF979" s="33" t="s">
        <v>14</v>
      </c>
      <c r="AG979" s="36" t="s">
        <v>7</v>
      </c>
      <c r="AH979" s="36" t="s">
        <v>7</v>
      </c>
      <c r="AI979" s="38" t="s">
        <v>16</v>
      </c>
      <c r="AJ979" s="35" t="s">
        <v>15</v>
      </c>
      <c r="AK979" s="38" t="s">
        <v>16</v>
      </c>
      <c r="AL979" s="37" t="s">
        <v>13</v>
      </c>
      <c r="AO979" s="37" t="s">
        <v>13</v>
      </c>
      <c r="AP979" s="36" t="s">
        <v>7</v>
      </c>
      <c r="AQ979" s="37" t="s">
        <v>13</v>
      </c>
      <c r="AR979" s="34" t="s">
        <v>12</v>
      </c>
      <c r="AS979" s="33" t="s">
        <v>14</v>
      </c>
      <c r="AT979" s="38" t="s">
        <v>16</v>
      </c>
      <c r="AU979" s="37" t="s">
        <v>13</v>
      </c>
    </row>
    <row r="980" spans="1:47" x14ac:dyDescent="0.25">
      <c r="E980" s="35" t="s">
        <v>15</v>
      </c>
      <c r="F980" s="34" t="s">
        <v>12</v>
      </c>
      <c r="G980" s="38" t="s">
        <v>16</v>
      </c>
      <c r="H980" s="38" t="s">
        <v>16</v>
      </c>
      <c r="I980" s="37" t="s">
        <v>13</v>
      </c>
      <c r="J980" s="36" t="s">
        <v>7</v>
      </c>
      <c r="K980" s="34" t="s">
        <v>12</v>
      </c>
      <c r="N980" s="35" t="s">
        <v>15</v>
      </c>
      <c r="O980" s="34" t="s">
        <v>12</v>
      </c>
      <c r="P980" s="38" t="s">
        <v>16</v>
      </c>
      <c r="Q980" s="38" t="s">
        <v>16</v>
      </c>
      <c r="R980" s="37" t="s">
        <v>13</v>
      </c>
      <c r="S980" s="36" t="s">
        <v>7</v>
      </c>
      <c r="T980" s="34" t="s">
        <v>12</v>
      </c>
      <c r="W980" s="35" t="s">
        <v>15</v>
      </c>
      <c r="X980" s="34" t="s">
        <v>12</v>
      </c>
      <c r="Y980" s="38" t="s">
        <v>16</v>
      </c>
      <c r="Z980" s="38" t="s">
        <v>16</v>
      </c>
      <c r="AA980" s="37" t="s">
        <v>13</v>
      </c>
      <c r="AB980" s="36" t="s">
        <v>7</v>
      </c>
      <c r="AC980" s="34" t="s">
        <v>12</v>
      </c>
      <c r="AF980" s="37" t="s">
        <v>13</v>
      </c>
      <c r="AG980" s="38" t="s">
        <v>16</v>
      </c>
      <c r="AH980" s="34" t="s">
        <v>12</v>
      </c>
      <c r="AI980" s="36" t="s">
        <v>7</v>
      </c>
      <c r="AJ980" s="37" t="s">
        <v>13</v>
      </c>
      <c r="AK980" s="36" t="s">
        <v>7</v>
      </c>
      <c r="AL980" s="35" t="s">
        <v>15</v>
      </c>
      <c r="AO980" s="35" t="s">
        <v>15</v>
      </c>
      <c r="AP980" s="34" t="s">
        <v>12</v>
      </c>
      <c r="AQ980" s="38" t="s">
        <v>16</v>
      </c>
      <c r="AR980" s="38" t="s">
        <v>16</v>
      </c>
      <c r="AS980" s="37" t="s">
        <v>13</v>
      </c>
      <c r="AT980" s="36" t="s">
        <v>7</v>
      </c>
      <c r="AU980" s="34" t="s">
        <v>12</v>
      </c>
    </row>
    <row r="981" spans="1:47" x14ac:dyDescent="0.25">
      <c r="E981" s="33" t="s">
        <v>14</v>
      </c>
      <c r="F981" s="33" t="s">
        <v>14</v>
      </c>
      <c r="G981" s="36" t="s">
        <v>7</v>
      </c>
      <c r="H981" s="35" t="s">
        <v>15</v>
      </c>
      <c r="I981" s="34" t="s">
        <v>12</v>
      </c>
      <c r="J981" s="35" t="s">
        <v>15</v>
      </c>
      <c r="K981" s="33" t="s">
        <v>14</v>
      </c>
      <c r="N981" s="33" t="s">
        <v>14</v>
      </c>
      <c r="O981" s="33" t="s">
        <v>14</v>
      </c>
      <c r="P981" s="36" t="s">
        <v>7</v>
      </c>
      <c r="Q981" s="35" t="s">
        <v>15</v>
      </c>
      <c r="R981" s="34" t="s">
        <v>12</v>
      </c>
      <c r="S981" s="35" t="s">
        <v>15</v>
      </c>
      <c r="T981" s="33" t="s">
        <v>14</v>
      </c>
      <c r="W981" s="33" t="s">
        <v>14</v>
      </c>
      <c r="X981" s="33" t="s">
        <v>14</v>
      </c>
      <c r="Y981" s="36" t="s">
        <v>7</v>
      </c>
      <c r="Z981" s="35" t="s">
        <v>15</v>
      </c>
      <c r="AA981" s="34" t="s">
        <v>12</v>
      </c>
      <c r="AB981" s="35" t="s">
        <v>15</v>
      </c>
      <c r="AC981" s="33" t="s">
        <v>14</v>
      </c>
      <c r="AF981" s="35" t="s">
        <v>15</v>
      </c>
      <c r="AG981" s="37" t="s">
        <v>13</v>
      </c>
      <c r="AH981" s="35" t="s">
        <v>15</v>
      </c>
      <c r="AI981" s="33" t="s">
        <v>14</v>
      </c>
      <c r="AJ981" s="34" t="s">
        <v>12</v>
      </c>
      <c r="AK981" s="34" t="s">
        <v>12</v>
      </c>
      <c r="AL981" s="33" t="s">
        <v>14</v>
      </c>
      <c r="AO981" s="33" t="s">
        <v>14</v>
      </c>
      <c r="AP981" s="33" t="s">
        <v>14</v>
      </c>
      <c r="AQ981" s="36" t="s">
        <v>7</v>
      </c>
      <c r="AR981" s="35" t="s">
        <v>15</v>
      </c>
      <c r="AS981" s="34" t="s">
        <v>12</v>
      </c>
      <c r="AT981" s="35" t="s">
        <v>15</v>
      </c>
      <c r="AU981" s="33" t="s">
        <v>14</v>
      </c>
    </row>
    <row r="982" spans="1:47" x14ac:dyDescent="0.25">
      <c r="A982" t="s">
        <v>393</v>
      </c>
      <c r="E982" s="37" t="s">
        <v>13</v>
      </c>
      <c r="F982" s="35" t="s">
        <v>15</v>
      </c>
      <c r="G982" s="37" t="s">
        <v>13</v>
      </c>
      <c r="H982" s="33" t="s">
        <v>14</v>
      </c>
      <c r="I982" s="35" t="s">
        <v>15</v>
      </c>
      <c r="J982" s="33" t="s">
        <v>14</v>
      </c>
      <c r="K982" s="33" t="s">
        <v>14</v>
      </c>
      <c r="N982" s="37" t="s">
        <v>13</v>
      </c>
      <c r="O982" s="35" t="s">
        <v>15</v>
      </c>
      <c r="P982" s="37" t="s">
        <v>13</v>
      </c>
      <c r="Q982" s="33" t="s">
        <v>14</v>
      </c>
      <c r="R982" s="35" t="s">
        <v>15</v>
      </c>
      <c r="S982" s="33" t="s">
        <v>14</v>
      </c>
      <c r="T982" s="33" t="s">
        <v>14</v>
      </c>
      <c r="W982" s="37" t="s">
        <v>13</v>
      </c>
      <c r="X982" s="35" t="s">
        <v>15</v>
      </c>
      <c r="Y982" s="37" t="s">
        <v>13</v>
      </c>
      <c r="Z982" s="33" t="s">
        <v>14</v>
      </c>
      <c r="AA982" s="35" t="s">
        <v>15</v>
      </c>
      <c r="AB982" s="33" t="s">
        <v>14</v>
      </c>
      <c r="AC982" s="33" t="s">
        <v>14</v>
      </c>
      <c r="AF982" s="37" t="s">
        <v>13</v>
      </c>
      <c r="AG982" s="35" t="s">
        <v>15</v>
      </c>
      <c r="AH982" s="37" t="s">
        <v>13</v>
      </c>
      <c r="AI982" s="33" t="s">
        <v>14</v>
      </c>
      <c r="AJ982" s="35" t="s">
        <v>15</v>
      </c>
      <c r="AK982" s="33" t="s">
        <v>14</v>
      </c>
      <c r="AL982" s="33" t="s">
        <v>14</v>
      </c>
      <c r="AO982" s="37" t="s">
        <v>13</v>
      </c>
      <c r="AP982" s="35" t="s">
        <v>15</v>
      </c>
      <c r="AQ982" s="37" t="s">
        <v>13</v>
      </c>
      <c r="AR982" s="33" t="s">
        <v>14</v>
      </c>
      <c r="AS982" s="35" t="s">
        <v>15</v>
      </c>
      <c r="AT982" s="33" t="s">
        <v>14</v>
      </c>
      <c r="AU982" s="33" t="s">
        <v>14</v>
      </c>
    </row>
    <row r="983" spans="1:47" x14ac:dyDescent="0.25">
      <c r="A983" t="s">
        <v>718</v>
      </c>
      <c r="E983" s="34" t="s">
        <v>12</v>
      </c>
      <c r="F983" s="34" t="s">
        <v>12</v>
      </c>
      <c r="G983" s="38" t="s">
        <v>16</v>
      </c>
      <c r="H983" s="36" t="s">
        <v>7</v>
      </c>
      <c r="I983" s="38" t="s">
        <v>16</v>
      </c>
      <c r="J983" s="34" t="s">
        <v>12</v>
      </c>
      <c r="K983" s="37" t="s">
        <v>13</v>
      </c>
      <c r="N983" s="34" t="s">
        <v>12</v>
      </c>
      <c r="O983" s="34" t="s">
        <v>12</v>
      </c>
      <c r="P983" s="38" t="s">
        <v>16</v>
      </c>
      <c r="Q983" s="36" t="s">
        <v>7</v>
      </c>
      <c r="R983" s="38" t="s">
        <v>16</v>
      </c>
      <c r="S983" s="34" t="s">
        <v>12</v>
      </c>
      <c r="T983" s="37" t="s">
        <v>13</v>
      </c>
      <c r="W983" s="34" t="s">
        <v>12</v>
      </c>
      <c r="X983" s="34" t="s">
        <v>12</v>
      </c>
      <c r="Y983" s="38" t="s">
        <v>16</v>
      </c>
      <c r="Z983" s="36" t="s">
        <v>7</v>
      </c>
      <c r="AA983" s="38" t="s">
        <v>16</v>
      </c>
      <c r="AB983" s="34" t="s">
        <v>12</v>
      </c>
      <c r="AC983" s="37" t="s">
        <v>13</v>
      </c>
      <c r="AF983" s="34" t="s">
        <v>12</v>
      </c>
      <c r="AG983" s="34" t="s">
        <v>12</v>
      </c>
      <c r="AH983" s="38" t="s">
        <v>16</v>
      </c>
      <c r="AI983" s="36" t="s">
        <v>7</v>
      </c>
      <c r="AJ983" s="38" t="s">
        <v>16</v>
      </c>
      <c r="AK983" s="34" t="s">
        <v>12</v>
      </c>
      <c r="AL983" s="37" t="s">
        <v>13</v>
      </c>
      <c r="AO983" s="34" t="s">
        <v>12</v>
      </c>
      <c r="AP983" s="34" t="s">
        <v>12</v>
      </c>
      <c r="AQ983" s="38" t="s">
        <v>16</v>
      </c>
      <c r="AR983" s="36" t="s">
        <v>7</v>
      </c>
      <c r="AS983" s="38" t="s">
        <v>16</v>
      </c>
      <c r="AT983" s="34" t="s">
        <v>12</v>
      </c>
      <c r="AU983" s="37" t="s">
        <v>13</v>
      </c>
    </row>
    <row r="984" spans="1:47" x14ac:dyDescent="0.25">
      <c r="A984" t="s">
        <v>620</v>
      </c>
      <c r="E984" s="33" t="s">
        <v>14</v>
      </c>
      <c r="F984" s="36" t="s">
        <v>7</v>
      </c>
      <c r="G984" s="35" t="s">
        <v>15</v>
      </c>
      <c r="H984" s="37" t="s">
        <v>13</v>
      </c>
      <c r="I984" s="36" t="s">
        <v>7</v>
      </c>
      <c r="J984" s="38" t="s">
        <v>16</v>
      </c>
      <c r="K984" s="34" t="s">
        <v>12</v>
      </c>
      <c r="N984" s="33" t="s">
        <v>14</v>
      </c>
      <c r="O984" s="36" t="s">
        <v>7</v>
      </c>
      <c r="P984" s="35" t="s">
        <v>15</v>
      </c>
      <c r="Q984" s="37" t="s">
        <v>13</v>
      </c>
      <c r="R984" s="36" t="s">
        <v>7</v>
      </c>
      <c r="S984" s="38" t="s">
        <v>16</v>
      </c>
      <c r="T984" s="34" t="s">
        <v>12</v>
      </c>
      <c r="W984" s="33" t="s">
        <v>14</v>
      </c>
      <c r="X984" s="36" t="s">
        <v>7</v>
      </c>
      <c r="Y984" s="35" t="s">
        <v>15</v>
      </c>
      <c r="Z984" s="37" t="s">
        <v>13</v>
      </c>
      <c r="AA984" s="36" t="s">
        <v>7</v>
      </c>
      <c r="AB984" s="38" t="s">
        <v>16</v>
      </c>
      <c r="AC984" s="34" t="s">
        <v>12</v>
      </c>
      <c r="AF984" s="33" t="s">
        <v>14</v>
      </c>
      <c r="AG984" s="36" t="s">
        <v>7</v>
      </c>
      <c r="AH984" s="35" t="s">
        <v>15</v>
      </c>
      <c r="AI984" s="37" t="s">
        <v>13</v>
      </c>
      <c r="AJ984" s="36" t="s">
        <v>7</v>
      </c>
      <c r="AK984" s="38" t="s">
        <v>16</v>
      </c>
      <c r="AL984" s="34" t="s">
        <v>12</v>
      </c>
      <c r="AO984" s="33" t="s">
        <v>14</v>
      </c>
      <c r="AP984" s="36" t="s">
        <v>7</v>
      </c>
      <c r="AQ984" s="35" t="s">
        <v>15</v>
      </c>
      <c r="AR984" s="37" t="s">
        <v>13</v>
      </c>
      <c r="AS984" s="36" t="s">
        <v>7</v>
      </c>
      <c r="AT984" s="38" t="s">
        <v>16</v>
      </c>
      <c r="AU984" s="34" t="s">
        <v>12</v>
      </c>
    </row>
    <row r="985" spans="1:47" x14ac:dyDescent="0.25">
      <c r="A985" t="s">
        <v>722</v>
      </c>
      <c r="E985" s="37" t="s">
        <v>13</v>
      </c>
      <c r="F985" s="36" t="s">
        <v>7</v>
      </c>
      <c r="G985" s="38" t="s">
        <v>16</v>
      </c>
      <c r="H985" s="38" t="s">
        <v>16</v>
      </c>
      <c r="I985" s="34" t="s">
        <v>12</v>
      </c>
      <c r="J985" s="33" t="s">
        <v>14</v>
      </c>
      <c r="K985" s="37" t="s">
        <v>13</v>
      </c>
      <c r="N985" s="37" t="s">
        <v>13</v>
      </c>
      <c r="O985" s="36" t="s">
        <v>7</v>
      </c>
      <c r="P985" s="38" t="s">
        <v>16</v>
      </c>
      <c r="Q985" s="38" t="s">
        <v>16</v>
      </c>
      <c r="R985" s="34" t="s">
        <v>12</v>
      </c>
      <c r="S985" s="33" t="s">
        <v>14</v>
      </c>
      <c r="T985" s="37" t="s">
        <v>13</v>
      </c>
      <c r="W985" s="37" t="s">
        <v>13</v>
      </c>
      <c r="X985" s="36" t="s">
        <v>7</v>
      </c>
      <c r="Y985" s="38" t="s">
        <v>16</v>
      </c>
      <c r="Z985" s="38" t="s">
        <v>16</v>
      </c>
      <c r="AA985" s="34" t="s">
        <v>12</v>
      </c>
      <c r="AB985" s="33" t="s">
        <v>14</v>
      </c>
      <c r="AC985" s="37" t="s">
        <v>13</v>
      </c>
      <c r="AF985" s="37" t="s">
        <v>13</v>
      </c>
      <c r="AG985" s="36" t="s">
        <v>7</v>
      </c>
      <c r="AH985" s="38" t="s">
        <v>16</v>
      </c>
      <c r="AI985" s="38" t="s">
        <v>16</v>
      </c>
      <c r="AJ985" s="34" t="s">
        <v>12</v>
      </c>
      <c r="AK985" s="33" t="s">
        <v>14</v>
      </c>
      <c r="AL985" s="37" t="s">
        <v>13</v>
      </c>
      <c r="AO985" s="37" t="s">
        <v>13</v>
      </c>
      <c r="AP985" s="36" t="s">
        <v>7</v>
      </c>
      <c r="AQ985" s="38" t="s">
        <v>16</v>
      </c>
      <c r="AR985" s="38" t="s">
        <v>16</v>
      </c>
      <c r="AS985" s="34" t="s">
        <v>12</v>
      </c>
      <c r="AT985" s="33" t="s">
        <v>14</v>
      </c>
      <c r="AU985" s="37" t="s">
        <v>13</v>
      </c>
    </row>
    <row r="986" spans="1:47" x14ac:dyDescent="0.25">
      <c r="A986" t="s">
        <v>392</v>
      </c>
      <c r="E986" s="35" t="s">
        <v>15</v>
      </c>
      <c r="F986" s="35" t="s">
        <v>15</v>
      </c>
      <c r="G986" s="34" t="s">
        <v>12</v>
      </c>
      <c r="H986" s="36" t="s">
        <v>7</v>
      </c>
      <c r="I986" s="37" t="s">
        <v>13</v>
      </c>
      <c r="J986" s="34" t="s">
        <v>12</v>
      </c>
      <c r="K986" s="35" t="s">
        <v>15</v>
      </c>
      <c r="N986" s="35" t="s">
        <v>15</v>
      </c>
      <c r="O986" s="35" t="s">
        <v>15</v>
      </c>
      <c r="P986" s="34" t="s">
        <v>12</v>
      </c>
      <c r="Q986" s="36" t="s">
        <v>7</v>
      </c>
      <c r="R986" s="37" t="s">
        <v>13</v>
      </c>
      <c r="S986" s="34" t="s">
        <v>12</v>
      </c>
      <c r="T986" s="35" t="s">
        <v>15</v>
      </c>
      <c r="W986" s="35" t="s">
        <v>15</v>
      </c>
      <c r="X986" s="35" t="s">
        <v>15</v>
      </c>
      <c r="Y986" s="34" t="s">
        <v>12</v>
      </c>
      <c r="Z986" s="36" t="s">
        <v>7</v>
      </c>
      <c r="AA986" s="37" t="s">
        <v>13</v>
      </c>
      <c r="AB986" s="34" t="s">
        <v>12</v>
      </c>
      <c r="AC986" s="35" t="s">
        <v>15</v>
      </c>
      <c r="AF986" s="35" t="s">
        <v>15</v>
      </c>
      <c r="AG986" s="35" t="s">
        <v>15</v>
      </c>
      <c r="AH986" s="34" t="s">
        <v>12</v>
      </c>
      <c r="AI986" s="36" t="s">
        <v>7</v>
      </c>
      <c r="AJ986" s="37" t="s">
        <v>13</v>
      </c>
      <c r="AK986" s="34" t="s">
        <v>12</v>
      </c>
      <c r="AL986" s="35" t="s">
        <v>15</v>
      </c>
      <c r="AO986" s="35" t="s">
        <v>15</v>
      </c>
      <c r="AP986" s="35" t="s">
        <v>15</v>
      </c>
      <c r="AQ986" s="34" t="s">
        <v>12</v>
      </c>
      <c r="AR986" s="36" t="s">
        <v>7</v>
      </c>
      <c r="AS986" s="37" t="s">
        <v>13</v>
      </c>
      <c r="AT986" s="34" t="s">
        <v>12</v>
      </c>
      <c r="AU986" s="35" t="s">
        <v>15</v>
      </c>
    </row>
    <row r="987" spans="1:47" x14ac:dyDescent="0.25">
      <c r="E987" s="33" t="s">
        <v>14</v>
      </c>
      <c r="F987" s="37" t="s">
        <v>13</v>
      </c>
      <c r="G987" s="35" t="s">
        <v>15</v>
      </c>
      <c r="H987" s="33" t="s">
        <v>14</v>
      </c>
      <c r="I987" s="36" t="s">
        <v>7</v>
      </c>
      <c r="J987" s="38" t="s">
        <v>16</v>
      </c>
      <c r="K987" s="34" t="s">
        <v>12</v>
      </c>
      <c r="N987" s="33" t="s">
        <v>14</v>
      </c>
      <c r="O987" s="37" t="s">
        <v>13</v>
      </c>
      <c r="P987" s="35" t="s">
        <v>15</v>
      </c>
      <c r="Q987" s="33" t="s">
        <v>14</v>
      </c>
      <c r="R987" s="36" t="s">
        <v>7</v>
      </c>
      <c r="S987" s="38" t="s">
        <v>16</v>
      </c>
      <c r="T987" s="34" t="s">
        <v>12</v>
      </c>
      <c r="W987" s="33" t="s">
        <v>14</v>
      </c>
      <c r="X987" s="37" t="s">
        <v>13</v>
      </c>
      <c r="Y987" s="35" t="s">
        <v>15</v>
      </c>
      <c r="Z987" s="33" t="s">
        <v>14</v>
      </c>
      <c r="AA987" s="36" t="s">
        <v>7</v>
      </c>
      <c r="AB987" s="38" t="s">
        <v>16</v>
      </c>
      <c r="AC987" s="34" t="s">
        <v>12</v>
      </c>
      <c r="AF987" s="33" t="s">
        <v>14</v>
      </c>
      <c r="AG987" s="37" t="s">
        <v>13</v>
      </c>
      <c r="AH987" s="35" t="s">
        <v>15</v>
      </c>
      <c r="AI987" s="33" t="s">
        <v>14</v>
      </c>
      <c r="AJ987" s="36" t="s">
        <v>7</v>
      </c>
      <c r="AK987" s="38" t="s">
        <v>16</v>
      </c>
      <c r="AL987" s="34" t="s">
        <v>12</v>
      </c>
      <c r="AO987" s="33" t="s">
        <v>14</v>
      </c>
      <c r="AP987" s="37" t="s">
        <v>13</v>
      </c>
      <c r="AQ987" s="35" t="s">
        <v>15</v>
      </c>
      <c r="AR987" s="33" t="s">
        <v>14</v>
      </c>
      <c r="AS987" s="36" t="s">
        <v>7</v>
      </c>
      <c r="AT987" s="38" t="s">
        <v>16</v>
      </c>
      <c r="AU987" s="34" t="s">
        <v>12</v>
      </c>
    </row>
    <row r="988" spans="1:47" x14ac:dyDescent="0.25">
      <c r="E988" s="38" t="s">
        <v>16</v>
      </c>
      <c r="F988" s="36" t="s">
        <v>7</v>
      </c>
      <c r="G988" s="37" t="s">
        <v>13</v>
      </c>
      <c r="H988" s="34" t="s">
        <v>12</v>
      </c>
      <c r="I988" s="33" t="s">
        <v>14</v>
      </c>
      <c r="J988" s="33" t="s">
        <v>14</v>
      </c>
      <c r="K988" s="35" t="s">
        <v>15</v>
      </c>
      <c r="N988" s="38" t="s">
        <v>16</v>
      </c>
      <c r="O988" s="36" t="s">
        <v>7</v>
      </c>
      <c r="P988" s="37" t="s">
        <v>13</v>
      </c>
      <c r="Q988" s="34" t="s">
        <v>12</v>
      </c>
      <c r="R988" s="33" t="s">
        <v>14</v>
      </c>
      <c r="S988" s="33" t="s">
        <v>14</v>
      </c>
      <c r="T988" s="35" t="s">
        <v>15</v>
      </c>
      <c r="W988" s="38" t="s">
        <v>16</v>
      </c>
      <c r="X988" s="36" t="s">
        <v>7</v>
      </c>
      <c r="Y988" s="37" t="s">
        <v>13</v>
      </c>
      <c r="Z988" s="34" t="s">
        <v>12</v>
      </c>
      <c r="AA988" s="33" t="s">
        <v>14</v>
      </c>
      <c r="AB988" s="33" t="s">
        <v>14</v>
      </c>
      <c r="AC988" s="35" t="s">
        <v>15</v>
      </c>
      <c r="AF988" s="37" t="s">
        <v>13</v>
      </c>
      <c r="AG988" s="36" t="s">
        <v>7</v>
      </c>
      <c r="AH988" s="37" t="s">
        <v>13</v>
      </c>
      <c r="AI988" s="34" t="s">
        <v>12</v>
      </c>
      <c r="AJ988" s="34" t="s">
        <v>12</v>
      </c>
      <c r="AK988" s="33" t="s">
        <v>14</v>
      </c>
      <c r="AL988" s="37" t="s">
        <v>13</v>
      </c>
      <c r="AO988" s="37" t="s">
        <v>13</v>
      </c>
      <c r="AP988" s="36" t="s">
        <v>7</v>
      </c>
      <c r="AQ988" s="37" t="s">
        <v>13</v>
      </c>
      <c r="AR988" s="34" t="s">
        <v>12</v>
      </c>
      <c r="AS988" s="34" t="s">
        <v>12</v>
      </c>
      <c r="AT988" s="33" t="s">
        <v>14</v>
      </c>
      <c r="AU988" s="37" t="s">
        <v>13</v>
      </c>
    </row>
    <row r="989" spans="1:47" x14ac:dyDescent="0.25">
      <c r="E989" s="35" t="s">
        <v>15</v>
      </c>
      <c r="F989" s="38" t="s">
        <v>16</v>
      </c>
      <c r="G989" s="36" t="s">
        <v>7</v>
      </c>
      <c r="H989" s="36" t="s">
        <v>7</v>
      </c>
      <c r="I989" s="38" t="s">
        <v>16</v>
      </c>
      <c r="J989" s="36" t="s">
        <v>7</v>
      </c>
      <c r="K989" s="34" t="s">
        <v>12</v>
      </c>
      <c r="N989" s="35" t="s">
        <v>15</v>
      </c>
      <c r="O989" s="38" t="s">
        <v>16</v>
      </c>
      <c r="P989" s="36" t="s">
        <v>7</v>
      </c>
      <c r="Q989" s="36" t="s">
        <v>7</v>
      </c>
      <c r="R989" s="38" t="s">
        <v>16</v>
      </c>
      <c r="S989" s="36" t="s">
        <v>7</v>
      </c>
      <c r="T989" s="34" t="s">
        <v>12</v>
      </c>
      <c r="W989" s="35" t="s">
        <v>15</v>
      </c>
      <c r="X989" s="38" t="s">
        <v>16</v>
      </c>
      <c r="Y989" s="36" t="s">
        <v>7</v>
      </c>
      <c r="Z989" s="36" t="s">
        <v>7</v>
      </c>
      <c r="AA989" s="38" t="s">
        <v>16</v>
      </c>
      <c r="AB989" s="36" t="s">
        <v>7</v>
      </c>
      <c r="AC989" s="34" t="s">
        <v>12</v>
      </c>
      <c r="AF989" s="35" t="s">
        <v>15</v>
      </c>
      <c r="AG989" s="38" t="s">
        <v>16</v>
      </c>
      <c r="AH989" s="36" t="s">
        <v>7</v>
      </c>
      <c r="AI989" s="38" t="s">
        <v>16</v>
      </c>
      <c r="AJ989" s="37" t="s">
        <v>13</v>
      </c>
      <c r="AK989" s="34" t="s">
        <v>12</v>
      </c>
      <c r="AL989" s="35" t="s">
        <v>15</v>
      </c>
      <c r="AO989" s="35" t="s">
        <v>15</v>
      </c>
      <c r="AP989" s="38" t="s">
        <v>16</v>
      </c>
      <c r="AQ989" s="36" t="s">
        <v>7</v>
      </c>
      <c r="AR989" s="38" t="s">
        <v>16</v>
      </c>
      <c r="AS989" s="37" t="s">
        <v>13</v>
      </c>
      <c r="AT989" s="34" t="s">
        <v>12</v>
      </c>
      <c r="AU989" s="35" t="s">
        <v>15</v>
      </c>
    </row>
    <row r="990" spans="1:47" x14ac:dyDescent="0.25">
      <c r="E990" s="33" t="s">
        <v>14</v>
      </c>
      <c r="F990" s="34" t="s">
        <v>12</v>
      </c>
      <c r="G990" s="33" t="s">
        <v>14</v>
      </c>
      <c r="H990" s="35" t="s">
        <v>15</v>
      </c>
      <c r="I990" s="37" t="s">
        <v>13</v>
      </c>
      <c r="J990" s="38" t="s">
        <v>16</v>
      </c>
      <c r="K990" s="37" t="s">
        <v>13</v>
      </c>
      <c r="N990" s="33" t="s">
        <v>14</v>
      </c>
      <c r="O990" s="34" t="s">
        <v>12</v>
      </c>
      <c r="P990" s="33" t="s">
        <v>14</v>
      </c>
      <c r="Q990" s="35" t="s">
        <v>15</v>
      </c>
      <c r="R990" s="37" t="s">
        <v>13</v>
      </c>
      <c r="S990" s="38" t="s">
        <v>16</v>
      </c>
      <c r="T990" s="37" t="s">
        <v>13</v>
      </c>
      <c r="W990" s="33" t="s">
        <v>14</v>
      </c>
      <c r="X990" s="34" t="s">
        <v>12</v>
      </c>
      <c r="Y990" s="33" t="s">
        <v>14</v>
      </c>
      <c r="Z990" s="35" t="s">
        <v>15</v>
      </c>
      <c r="AA990" s="37" t="s">
        <v>13</v>
      </c>
      <c r="AB990" s="38" t="s">
        <v>16</v>
      </c>
      <c r="AC990" s="37" t="s">
        <v>13</v>
      </c>
      <c r="AF990" s="33" t="s">
        <v>14</v>
      </c>
      <c r="AG990" s="33" t="s">
        <v>14</v>
      </c>
      <c r="AH990" s="35" t="s">
        <v>15</v>
      </c>
      <c r="AI990" s="33" t="s">
        <v>14</v>
      </c>
      <c r="AJ990" s="36" t="s">
        <v>7</v>
      </c>
      <c r="AK990" s="38" t="s">
        <v>16</v>
      </c>
      <c r="AL990" s="34" t="s">
        <v>12</v>
      </c>
      <c r="AO990" s="33" t="s">
        <v>14</v>
      </c>
      <c r="AP990" s="33" t="s">
        <v>14</v>
      </c>
      <c r="AQ990" s="35" t="s">
        <v>15</v>
      </c>
      <c r="AR990" s="33" t="s">
        <v>14</v>
      </c>
      <c r="AS990" s="36" t="s">
        <v>7</v>
      </c>
      <c r="AT990" s="38" t="s">
        <v>16</v>
      </c>
      <c r="AU990" s="34" t="s">
        <v>12</v>
      </c>
    </row>
    <row r="993" spans="1:47" x14ac:dyDescent="0.25">
      <c r="E993" t="s">
        <v>721</v>
      </c>
      <c r="N993" t="s">
        <v>721</v>
      </c>
      <c r="W993" t="s">
        <v>721</v>
      </c>
      <c r="AF993" t="s">
        <v>721</v>
      </c>
      <c r="AO993" t="s">
        <v>721</v>
      </c>
    </row>
    <row r="994" spans="1:47" x14ac:dyDescent="0.25">
      <c r="E994" s="37" t="s">
        <v>13</v>
      </c>
      <c r="F994" s="36" t="s">
        <v>7</v>
      </c>
      <c r="G994" s="37" t="s">
        <v>13</v>
      </c>
      <c r="H994" s="34" t="s">
        <v>12</v>
      </c>
      <c r="I994" s="33" t="s">
        <v>14</v>
      </c>
      <c r="J994" s="38" t="s">
        <v>16</v>
      </c>
      <c r="K994" s="37" t="s">
        <v>13</v>
      </c>
      <c r="N994" s="37" t="s">
        <v>13</v>
      </c>
      <c r="O994" s="36" t="s">
        <v>7</v>
      </c>
      <c r="P994" s="37" t="s">
        <v>13</v>
      </c>
      <c r="Q994" s="34" t="s">
        <v>12</v>
      </c>
      <c r="R994" s="33" t="s">
        <v>14</v>
      </c>
      <c r="S994" s="38" t="s">
        <v>16</v>
      </c>
      <c r="T994" s="37" t="s">
        <v>13</v>
      </c>
      <c r="W994" s="37" t="s">
        <v>13</v>
      </c>
      <c r="X994" s="36" t="s">
        <v>7</v>
      </c>
      <c r="Y994" s="37" t="s">
        <v>13</v>
      </c>
      <c r="Z994" s="34" t="s">
        <v>12</v>
      </c>
      <c r="AA994" s="33" t="s">
        <v>14</v>
      </c>
      <c r="AB994" s="38" t="s">
        <v>16</v>
      </c>
      <c r="AC994" s="37" t="s">
        <v>13</v>
      </c>
      <c r="AF994" s="33" t="s">
        <v>14</v>
      </c>
      <c r="AG994" s="36" t="s">
        <v>7</v>
      </c>
      <c r="AH994" s="36" t="s">
        <v>7</v>
      </c>
      <c r="AI994" s="38" t="s">
        <v>16</v>
      </c>
      <c r="AJ994" s="35" t="s">
        <v>15</v>
      </c>
      <c r="AK994" s="38" t="s">
        <v>16</v>
      </c>
      <c r="AL994" s="37" t="s">
        <v>13</v>
      </c>
      <c r="AO994" s="33" t="s">
        <v>14</v>
      </c>
      <c r="AP994" s="36" t="s">
        <v>7</v>
      </c>
      <c r="AQ994" s="36" t="s">
        <v>7</v>
      </c>
      <c r="AR994" s="38" t="s">
        <v>16</v>
      </c>
      <c r="AS994" s="35" t="s">
        <v>15</v>
      </c>
      <c r="AT994" s="38" t="s">
        <v>16</v>
      </c>
      <c r="AU994" s="37" t="s">
        <v>13</v>
      </c>
    </row>
    <row r="995" spans="1:47" x14ac:dyDescent="0.25">
      <c r="E995" s="35" t="s">
        <v>15</v>
      </c>
      <c r="F995" s="34" t="s">
        <v>12</v>
      </c>
      <c r="G995" s="38" t="s">
        <v>16</v>
      </c>
      <c r="H995" s="38" t="s">
        <v>16</v>
      </c>
      <c r="I995" s="37" t="s">
        <v>13</v>
      </c>
      <c r="J995" s="36" t="s">
        <v>7</v>
      </c>
      <c r="K995" s="34" t="s">
        <v>12</v>
      </c>
      <c r="N995" s="35" t="s">
        <v>15</v>
      </c>
      <c r="O995" s="34" t="s">
        <v>12</v>
      </c>
      <c r="P995" s="38" t="s">
        <v>16</v>
      </c>
      <c r="Q995" s="38" t="s">
        <v>16</v>
      </c>
      <c r="R995" s="37" t="s">
        <v>13</v>
      </c>
      <c r="S995" s="36" t="s">
        <v>7</v>
      </c>
      <c r="T995" s="34" t="s">
        <v>12</v>
      </c>
      <c r="W995" s="35" t="s">
        <v>15</v>
      </c>
      <c r="X995" s="34" t="s">
        <v>12</v>
      </c>
      <c r="Y995" s="38" t="s">
        <v>16</v>
      </c>
      <c r="Z995" s="38" t="s">
        <v>16</v>
      </c>
      <c r="AA995" s="37" t="s">
        <v>13</v>
      </c>
      <c r="AB995" s="36" t="s">
        <v>7</v>
      </c>
      <c r="AC995" s="34" t="s">
        <v>12</v>
      </c>
      <c r="AF995" s="37" t="s">
        <v>13</v>
      </c>
      <c r="AG995" s="38" t="s">
        <v>16</v>
      </c>
      <c r="AH995" s="34" t="s">
        <v>12</v>
      </c>
      <c r="AI995" s="36" t="s">
        <v>7</v>
      </c>
      <c r="AJ995" s="37" t="s">
        <v>13</v>
      </c>
      <c r="AK995" s="36" t="s">
        <v>7</v>
      </c>
      <c r="AL995" s="35" t="s">
        <v>15</v>
      </c>
      <c r="AO995" s="37" t="s">
        <v>13</v>
      </c>
      <c r="AP995" s="38" t="s">
        <v>16</v>
      </c>
      <c r="AQ995" s="34" t="s">
        <v>12</v>
      </c>
      <c r="AR995" s="36" t="s">
        <v>7</v>
      </c>
      <c r="AS995" s="37" t="s">
        <v>13</v>
      </c>
      <c r="AT995" s="36" t="s">
        <v>7</v>
      </c>
      <c r="AU995" s="35" t="s">
        <v>15</v>
      </c>
    </row>
    <row r="996" spans="1:47" x14ac:dyDescent="0.25">
      <c r="E996" s="33" t="s">
        <v>14</v>
      </c>
      <c r="F996" s="33" t="s">
        <v>14</v>
      </c>
      <c r="G996" s="36" t="s">
        <v>7</v>
      </c>
      <c r="H996" s="35" t="s">
        <v>15</v>
      </c>
      <c r="I996" s="34" t="s">
        <v>12</v>
      </c>
      <c r="J996" s="35" t="s">
        <v>15</v>
      </c>
      <c r="K996" s="33" t="s">
        <v>14</v>
      </c>
      <c r="N996" s="33" t="s">
        <v>14</v>
      </c>
      <c r="O996" s="33" t="s">
        <v>14</v>
      </c>
      <c r="P996" s="36" t="s">
        <v>7</v>
      </c>
      <c r="Q996" s="35" t="s">
        <v>15</v>
      </c>
      <c r="R996" s="34" t="s">
        <v>12</v>
      </c>
      <c r="S996" s="35" t="s">
        <v>15</v>
      </c>
      <c r="T996" s="33" t="s">
        <v>14</v>
      </c>
      <c r="W996" s="33" t="s">
        <v>14</v>
      </c>
      <c r="X996" s="33" t="s">
        <v>14</v>
      </c>
      <c r="Y996" s="36" t="s">
        <v>7</v>
      </c>
      <c r="Z996" s="35" t="s">
        <v>15</v>
      </c>
      <c r="AA996" s="34" t="s">
        <v>12</v>
      </c>
      <c r="AB996" s="35" t="s">
        <v>15</v>
      </c>
      <c r="AC996" s="33" t="s">
        <v>14</v>
      </c>
      <c r="AF996" s="35" t="s">
        <v>15</v>
      </c>
      <c r="AG996" s="37" t="s">
        <v>13</v>
      </c>
      <c r="AH996" s="35" t="s">
        <v>15</v>
      </c>
      <c r="AI996" s="33" t="s">
        <v>14</v>
      </c>
      <c r="AJ996" s="34" t="s">
        <v>12</v>
      </c>
      <c r="AK996" s="34" t="s">
        <v>12</v>
      </c>
      <c r="AL996" s="33" t="s">
        <v>14</v>
      </c>
      <c r="AO996" s="35" t="s">
        <v>15</v>
      </c>
      <c r="AP996" s="37" t="s">
        <v>13</v>
      </c>
      <c r="AQ996" s="35" t="s">
        <v>15</v>
      </c>
      <c r="AR996" s="33" t="s">
        <v>14</v>
      </c>
      <c r="AS996" s="34" t="s">
        <v>12</v>
      </c>
      <c r="AT996" s="34" t="s">
        <v>12</v>
      </c>
      <c r="AU996" s="33" t="s">
        <v>14</v>
      </c>
    </row>
    <row r="997" spans="1:47" x14ac:dyDescent="0.25">
      <c r="A997" t="s">
        <v>397</v>
      </c>
      <c r="E997" s="37" t="s">
        <v>13</v>
      </c>
      <c r="F997" s="35" t="s">
        <v>15</v>
      </c>
      <c r="G997" s="37" t="s">
        <v>13</v>
      </c>
      <c r="H997" s="33" t="s">
        <v>14</v>
      </c>
      <c r="I997" s="35" t="s">
        <v>15</v>
      </c>
      <c r="J997" s="33" t="s">
        <v>14</v>
      </c>
      <c r="K997" s="33" t="s">
        <v>14</v>
      </c>
      <c r="N997" s="37" t="s">
        <v>13</v>
      </c>
      <c r="O997" s="35" t="s">
        <v>15</v>
      </c>
      <c r="P997" s="37" t="s">
        <v>13</v>
      </c>
      <c r="Q997" s="33" t="s">
        <v>14</v>
      </c>
      <c r="R997" s="35" t="s">
        <v>15</v>
      </c>
      <c r="S997" s="33" t="s">
        <v>14</v>
      </c>
      <c r="T997" s="33" t="s">
        <v>14</v>
      </c>
      <c r="W997" s="37" t="s">
        <v>13</v>
      </c>
      <c r="X997" s="35" t="s">
        <v>15</v>
      </c>
      <c r="Y997" s="37" t="s">
        <v>13</v>
      </c>
      <c r="Z997" s="33" t="s">
        <v>14</v>
      </c>
      <c r="AA997" s="35" t="s">
        <v>15</v>
      </c>
      <c r="AB997" s="33" t="s">
        <v>14</v>
      </c>
      <c r="AC997" s="33" t="s">
        <v>14</v>
      </c>
      <c r="AF997" s="37" t="s">
        <v>13</v>
      </c>
      <c r="AG997" s="35" t="s">
        <v>15</v>
      </c>
      <c r="AH997" s="37" t="s">
        <v>13</v>
      </c>
      <c r="AI997" s="33" t="s">
        <v>14</v>
      </c>
      <c r="AJ997" s="35" t="s">
        <v>15</v>
      </c>
      <c r="AK997" s="33" t="s">
        <v>14</v>
      </c>
      <c r="AL997" s="33" t="s">
        <v>14</v>
      </c>
      <c r="AO997" s="37" t="s">
        <v>13</v>
      </c>
      <c r="AP997" s="35" t="s">
        <v>15</v>
      </c>
      <c r="AQ997" s="37" t="s">
        <v>13</v>
      </c>
      <c r="AR997" s="33" t="s">
        <v>14</v>
      </c>
      <c r="AS997" s="35" t="s">
        <v>15</v>
      </c>
      <c r="AT997" s="33" t="s">
        <v>14</v>
      </c>
      <c r="AU997" s="33" t="s">
        <v>14</v>
      </c>
    </row>
    <row r="998" spans="1:47" x14ac:dyDescent="0.25">
      <c r="A998" t="s">
        <v>718</v>
      </c>
      <c r="E998" s="34" t="s">
        <v>12</v>
      </c>
      <c r="F998" s="34" t="s">
        <v>12</v>
      </c>
      <c r="G998" s="38" t="s">
        <v>16</v>
      </c>
      <c r="H998" s="36" t="s">
        <v>7</v>
      </c>
      <c r="I998" s="38" t="s">
        <v>16</v>
      </c>
      <c r="J998" s="34" t="s">
        <v>12</v>
      </c>
      <c r="K998" s="37" t="s">
        <v>13</v>
      </c>
      <c r="N998" s="34" t="s">
        <v>12</v>
      </c>
      <c r="O998" s="34" t="s">
        <v>12</v>
      </c>
      <c r="P998" s="38" t="s">
        <v>16</v>
      </c>
      <c r="Q998" s="36" t="s">
        <v>7</v>
      </c>
      <c r="R998" s="38" t="s">
        <v>16</v>
      </c>
      <c r="S998" s="34" t="s">
        <v>12</v>
      </c>
      <c r="T998" s="37" t="s">
        <v>13</v>
      </c>
      <c r="W998" s="34" t="s">
        <v>12</v>
      </c>
      <c r="X998" s="34" t="s">
        <v>12</v>
      </c>
      <c r="Y998" s="38" t="s">
        <v>16</v>
      </c>
      <c r="Z998" s="36" t="s">
        <v>7</v>
      </c>
      <c r="AA998" s="38" t="s">
        <v>16</v>
      </c>
      <c r="AB998" s="34" t="s">
        <v>12</v>
      </c>
      <c r="AC998" s="37" t="s">
        <v>13</v>
      </c>
      <c r="AF998" s="34" t="s">
        <v>12</v>
      </c>
      <c r="AG998" s="34" t="s">
        <v>12</v>
      </c>
      <c r="AH998" s="38" t="s">
        <v>16</v>
      </c>
      <c r="AI998" s="36" t="s">
        <v>7</v>
      </c>
      <c r="AJ998" s="38" t="s">
        <v>16</v>
      </c>
      <c r="AK998" s="34" t="s">
        <v>12</v>
      </c>
      <c r="AL998" s="37" t="s">
        <v>13</v>
      </c>
      <c r="AO998" s="34" t="s">
        <v>12</v>
      </c>
      <c r="AP998" s="34" t="s">
        <v>12</v>
      </c>
      <c r="AQ998" s="38" t="s">
        <v>16</v>
      </c>
      <c r="AR998" s="36" t="s">
        <v>7</v>
      </c>
      <c r="AS998" s="38" t="s">
        <v>16</v>
      </c>
      <c r="AT998" s="34" t="s">
        <v>12</v>
      </c>
      <c r="AU998" s="37" t="s">
        <v>13</v>
      </c>
    </row>
    <row r="999" spans="1:47" x14ac:dyDescent="0.25">
      <c r="A999" t="s">
        <v>584</v>
      </c>
      <c r="E999" s="33" t="s">
        <v>14</v>
      </c>
      <c r="F999" s="36" t="s">
        <v>7</v>
      </c>
      <c r="G999" s="35" t="s">
        <v>15</v>
      </c>
      <c r="H999" s="37" t="s">
        <v>13</v>
      </c>
      <c r="I999" s="36" t="s">
        <v>7</v>
      </c>
      <c r="J999" s="38" t="s">
        <v>16</v>
      </c>
      <c r="K999" s="34" t="s">
        <v>12</v>
      </c>
      <c r="N999" s="33" t="s">
        <v>14</v>
      </c>
      <c r="O999" s="36" t="s">
        <v>7</v>
      </c>
      <c r="P999" s="35" t="s">
        <v>15</v>
      </c>
      <c r="Q999" s="37" t="s">
        <v>13</v>
      </c>
      <c r="R999" s="36" t="s">
        <v>7</v>
      </c>
      <c r="S999" s="38" t="s">
        <v>16</v>
      </c>
      <c r="T999" s="34" t="s">
        <v>12</v>
      </c>
      <c r="W999" s="33" t="s">
        <v>14</v>
      </c>
      <c r="X999" s="36" t="s">
        <v>7</v>
      </c>
      <c r="Y999" s="35" t="s">
        <v>15</v>
      </c>
      <c r="Z999" s="37" t="s">
        <v>13</v>
      </c>
      <c r="AA999" s="36" t="s">
        <v>7</v>
      </c>
      <c r="AB999" s="38" t="s">
        <v>16</v>
      </c>
      <c r="AC999" s="34" t="s">
        <v>12</v>
      </c>
      <c r="AF999" s="33" t="s">
        <v>14</v>
      </c>
      <c r="AG999" s="36" t="s">
        <v>7</v>
      </c>
      <c r="AH999" s="35" t="s">
        <v>15</v>
      </c>
      <c r="AI999" s="37" t="s">
        <v>13</v>
      </c>
      <c r="AJ999" s="36" t="s">
        <v>7</v>
      </c>
      <c r="AK999" s="38" t="s">
        <v>16</v>
      </c>
      <c r="AL999" s="34" t="s">
        <v>12</v>
      </c>
      <c r="AO999" s="33" t="s">
        <v>14</v>
      </c>
      <c r="AP999" s="36" t="s">
        <v>7</v>
      </c>
      <c r="AQ999" s="35" t="s">
        <v>15</v>
      </c>
      <c r="AR999" s="37" t="s">
        <v>13</v>
      </c>
      <c r="AS999" s="36" t="s">
        <v>7</v>
      </c>
      <c r="AT999" s="38" t="s">
        <v>16</v>
      </c>
      <c r="AU999" s="34" t="s">
        <v>12</v>
      </c>
    </row>
    <row r="1000" spans="1:47" x14ac:dyDescent="0.25">
      <c r="A1000" t="s">
        <v>723</v>
      </c>
      <c r="E1000" s="37" t="s">
        <v>13</v>
      </c>
      <c r="F1000" s="36" t="s">
        <v>7</v>
      </c>
      <c r="G1000" s="38" t="s">
        <v>16</v>
      </c>
      <c r="H1000" s="38" t="s">
        <v>16</v>
      </c>
      <c r="I1000" s="34" t="s">
        <v>12</v>
      </c>
      <c r="J1000" s="33" t="s">
        <v>14</v>
      </c>
      <c r="K1000" s="37" t="s">
        <v>13</v>
      </c>
      <c r="N1000" s="37" t="s">
        <v>13</v>
      </c>
      <c r="O1000" s="36" t="s">
        <v>7</v>
      </c>
      <c r="P1000" s="38" t="s">
        <v>16</v>
      </c>
      <c r="Q1000" s="38" t="s">
        <v>16</v>
      </c>
      <c r="R1000" s="34" t="s">
        <v>12</v>
      </c>
      <c r="S1000" s="33" t="s">
        <v>14</v>
      </c>
      <c r="T1000" s="37" t="s">
        <v>13</v>
      </c>
      <c r="W1000" s="37" t="s">
        <v>13</v>
      </c>
      <c r="X1000" s="36" t="s">
        <v>7</v>
      </c>
      <c r="Y1000" s="38" t="s">
        <v>16</v>
      </c>
      <c r="Z1000" s="38" t="s">
        <v>16</v>
      </c>
      <c r="AA1000" s="34" t="s">
        <v>12</v>
      </c>
      <c r="AB1000" s="33" t="s">
        <v>14</v>
      </c>
      <c r="AC1000" s="37" t="s">
        <v>13</v>
      </c>
      <c r="AF1000" s="37" t="s">
        <v>13</v>
      </c>
      <c r="AG1000" s="36" t="s">
        <v>7</v>
      </c>
      <c r="AH1000" s="38" t="s">
        <v>16</v>
      </c>
      <c r="AI1000" s="38" t="s">
        <v>16</v>
      </c>
      <c r="AJ1000" s="34" t="s">
        <v>12</v>
      </c>
      <c r="AK1000" s="33" t="s">
        <v>14</v>
      </c>
      <c r="AL1000" s="37" t="s">
        <v>13</v>
      </c>
      <c r="AO1000" s="37" t="s">
        <v>13</v>
      </c>
      <c r="AP1000" s="36" t="s">
        <v>7</v>
      </c>
      <c r="AQ1000" s="38" t="s">
        <v>16</v>
      </c>
      <c r="AR1000" s="38" t="s">
        <v>16</v>
      </c>
      <c r="AS1000" s="34" t="s">
        <v>12</v>
      </c>
      <c r="AT1000" s="33" t="s">
        <v>14</v>
      </c>
      <c r="AU1000" s="37" t="s">
        <v>13</v>
      </c>
    </row>
    <row r="1001" spans="1:47" x14ac:dyDescent="0.25">
      <c r="A1001" t="s">
        <v>724</v>
      </c>
      <c r="E1001" s="35" t="s">
        <v>15</v>
      </c>
      <c r="F1001" s="35" t="s">
        <v>15</v>
      </c>
      <c r="G1001" s="34" t="s">
        <v>12</v>
      </c>
      <c r="H1001" s="36" t="s">
        <v>7</v>
      </c>
      <c r="I1001" s="37" t="s">
        <v>13</v>
      </c>
      <c r="J1001" s="34" t="s">
        <v>12</v>
      </c>
      <c r="K1001" s="35" t="s">
        <v>15</v>
      </c>
      <c r="N1001" s="35" t="s">
        <v>15</v>
      </c>
      <c r="O1001" s="35" t="s">
        <v>15</v>
      </c>
      <c r="P1001" s="34" t="s">
        <v>12</v>
      </c>
      <c r="Q1001" s="36" t="s">
        <v>7</v>
      </c>
      <c r="R1001" s="37" t="s">
        <v>13</v>
      </c>
      <c r="S1001" s="34" t="s">
        <v>12</v>
      </c>
      <c r="T1001" s="35" t="s">
        <v>15</v>
      </c>
      <c r="W1001" s="35" t="s">
        <v>15</v>
      </c>
      <c r="X1001" s="35" t="s">
        <v>15</v>
      </c>
      <c r="Y1001" s="34" t="s">
        <v>12</v>
      </c>
      <c r="Z1001" s="36" t="s">
        <v>7</v>
      </c>
      <c r="AA1001" s="37" t="s">
        <v>13</v>
      </c>
      <c r="AB1001" s="34" t="s">
        <v>12</v>
      </c>
      <c r="AC1001" s="35" t="s">
        <v>15</v>
      </c>
      <c r="AF1001" s="35" t="s">
        <v>15</v>
      </c>
      <c r="AG1001" s="35" t="s">
        <v>15</v>
      </c>
      <c r="AH1001" s="34" t="s">
        <v>12</v>
      </c>
      <c r="AI1001" s="36" t="s">
        <v>7</v>
      </c>
      <c r="AJ1001" s="37" t="s">
        <v>13</v>
      </c>
      <c r="AK1001" s="34" t="s">
        <v>12</v>
      </c>
      <c r="AL1001" s="35" t="s">
        <v>15</v>
      </c>
      <c r="AO1001" s="35" t="s">
        <v>15</v>
      </c>
      <c r="AP1001" s="35" t="s">
        <v>15</v>
      </c>
      <c r="AQ1001" s="34" t="s">
        <v>12</v>
      </c>
      <c r="AR1001" s="36" t="s">
        <v>7</v>
      </c>
      <c r="AS1001" s="37" t="s">
        <v>13</v>
      </c>
      <c r="AT1001" s="34" t="s">
        <v>12</v>
      </c>
      <c r="AU1001" s="35" t="s">
        <v>15</v>
      </c>
    </row>
    <row r="1002" spans="1:47" x14ac:dyDescent="0.25">
      <c r="E1002" s="33" t="s">
        <v>14</v>
      </c>
      <c r="F1002" s="37" t="s">
        <v>13</v>
      </c>
      <c r="G1002" s="35" t="s">
        <v>15</v>
      </c>
      <c r="H1002" s="33" t="s">
        <v>14</v>
      </c>
      <c r="I1002" s="36" t="s">
        <v>7</v>
      </c>
      <c r="J1002" s="38" t="s">
        <v>16</v>
      </c>
      <c r="K1002" s="34" t="s">
        <v>12</v>
      </c>
      <c r="N1002" s="33" t="s">
        <v>14</v>
      </c>
      <c r="O1002" s="37" t="s">
        <v>13</v>
      </c>
      <c r="P1002" s="35" t="s">
        <v>15</v>
      </c>
      <c r="Q1002" s="33" t="s">
        <v>14</v>
      </c>
      <c r="R1002" s="36" t="s">
        <v>7</v>
      </c>
      <c r="S1002" s="38" t="s">
        <v>16</v>
      </c>
      <c r="T1002" s="34" t="s">
        <v>12</v>
      </c>
      <c r="W1002" s="33" t="s">
        <v>14</v>
      </c>
      <c r="X1002" s="37" t="s">
        <v>13</v>
      </c>
      <c r="Y1002" s="35" t="s">
        <v>15</v>
      </c>
      <c r="Z1002" s="33" t="s">
        <v>14</v>
      </c>
      <c r="AA1002" s="36" t="s">
        <v>7</v>
      </c>
      <c r="AB1002" s="38" t="s">
        <v>16</v>
      </c>
      <c r="AC1002" s="34" t="s">
        <v>12</v>
      </c>
      <c r="AF1002" s="33" t="s">
        <v>14</v>
      </c>
      <c r="AG1002" s="37" t="s">
        <v>13</v>
      </c>
      <c r="AH1002" s="35" t="s">
        <v>15</v>
      </c>
      <c r="AI1002" s="33" t="s">
        <v>14</v>
      </c>
      <c r="AJ1002" s="36" t="s">
        <v>7</v>
      </c>
      <c r="AK1002" s="38" t="s">
        <v>16</v>
      </c>
      <c r="AL1002" s="34" t="s">
        <v>12</v>
      </c>
      <c r="AO1002" s="33" t="s">
        <v>14</v>
      </c>
      <c r="AP1002" s="37" t="s">
        <v>13</v>
      </c>
      <c r="AQ1002" s="35" t="s">
        <v>15</v>
      </c>
      <c r="AR1002" s="33" t="s">
        <v>14</v>
      </c>
      <c r="AS1002" s="36" t="s">
        <v>7</v>
      </c>
      <c r="AT1002" s="38" t="s">
        <v>16</v>
      </c>
      <c r="AU1002" s="34" t="s">
        <v>12</v>
      </c>
    </row>
    <row r="1003" spans="1:47" x14ac:dyDescent="0.25">
      <c r="E1003" s="38" t="s">
        <v>16</v>
      </c>
      <c r="F1003" s="36" t="s">
        <v>7</v>
      </c>
      <c r="G1003" s="37" t="s">
        <v>13</v>
      </c>
      <c r="H1003" s="34" t="s">
        <v>12</v>
      </c>
      <c r="I1003" s="33" t="s">
        <v>14</v>
      </c>
      <c r="J1003" s="33" t="s">
        <v>14</v>
      </c>
      <c r="K1003" s="35" t="s">
        <v>15</v>
      </c>
      <c r="N1003" s="38" t="s">
        <v>16</v>
      </c>
      <c r="O1003" s="36" t="s">
        <v>7</v>
      </c>
      <c r="P1003" s="37" t="s">
        <v>13</v>
      </c>
      <c r="Q1003" s="34" t="s">
        <v>12</v>
      </c>
      <c r="R1003" s="33" t="s">
        <v>14</v>
      </c>
      <c r="S1003" s="33" t="s">
        <v>14</v>
      </c>
      <c r="T1003" s="35" t="s">
        <v>15</v>
      </c>
      <c r="W1003" s="38" t="s">
        <v>16</v>
      </c>
      <c r="X1003" s="36" t="s">
        <v>7</v>
      </c>
      <c r="Y1003" s="37" t="s">
        <v>13</v>
      </c>
      <c r="Z1003" s="34" t="s">
        <v>12</v>
      </c>
      <c r="AA1003" s="33" t="s">
        <v>14</v>
      </c>
      <c r="AB1003" s="33" t="s">
        <v>14</v>
      </c>
      <c r="AC1003" s="35" t="s">
        <v>15</v>
      </c>
      <c r="AF1003" s="38" t="s">
        <v>16</v>
      </c>
      <c r="AG1003" s="36" t="s">
        <v>7</v>
      </c>
      <c r="AH1003" s="37" t="s">
        <v>13</v>
      </c>
      <c r="AI1003" s="34" t="s">
        <v>12</v>
      </c>
      <c r="AJ1003" s="33" t="s">
        <v>14</v>
      </c>
      <c r="AK1003" s="33" t="s">
        <v>14</v>
      </c>
      <c r="AL1003" s="35" t="s">
        <v>15</v>
      </c>
      <c r="AO1003" s="38" t="s">
        <v>16</v>
      </c>
      <c r="AP1003" s="36" t="s">
        <v>7</v>
      </c>
      <c r="AQ1003" s="37" t="s">
        <v>13</v>
      </c>
      <c r="AR1003" s="34" t="s">
        <v>12</v>
      </c>
      <c r="AS1003" s="33" t="s">
        <v>14</v>
      </c>
      <c r="AT1003" s="33" t="s">
        <v>14</v>
      </c>
      <c r="AU1003" s="35" t="s">
        <v>15</v>
      </c>
    </row>
    <row r="1004" spans="1:47" x14ac:dyDescent="0.25">
      <c r="E1004" s="35" t="s">
        <v>15</v>
      </c>
      <c r="F1004" s="38" t="s">
        <v>16</v>
      </c>
      <c r="G1004" s="36" t="s">
        <v>7</v>
      </c>
      <c r="H1004" s="36" t="s">
        <v>7</v>
      </c>
      <c r="I1004" s="38" t="s">
        <v>16</v>
      </c>
      <c r="J1004" s="36" t="s">
        <v>7</v>
      </c>
      <c r="K1004" s="34" t="s">
        <v>12</v>
      </c>
      <c r="N1004" s="35" t="s">
        <v>15</v>
      </c>
      <c r="O1004" s="38" t="s">
        <v>16</v>
      </c>
      <c r="P1004" s="36" t="s">
        <v>7</v>
      </c>
      <c r="Q1004" s="36" t="s">
        <v>7</v>
      </c>
      <c r="R1004" s="38" t="s">
        <v>16</v>
      </c>
      <c r="S1004" s="36" t="s">
        <v>7</v>
      </c>
      <c r="T1004" s="34" t="s">
        <v>12</v>
      </c>
      <c r="W1004" s="35" t="s">
        <v>15</v>
      </c>
      <c r="X1004" s="38" t="s">
        <v>16</v>
      </c>
      <c r="Y1004" s="36" t="s">
        <v>7</v>
      </c>
      <c r="Z1004" s="36" t="s">
        <v>7</v>
      </c>
      <c r="AA1004" s="38" t="s">
        <v>16</v>
      </c>
      <c r="AB1004" s="36" t="s">
        <v>7</v>
      </c>
      <c r="AC1004" s="34" t="s">
        <v>12</v>
      </c>
      <c r="AF1004" s="35" t="s">
        <v>15</v>
      </c>
      <c r="AG1004" s="38" t="s">
        <v>16</v>
      </c>
      <c r="AH1004" s="36" t="s">
        <v>7</v>
      </c>
      <c r="AI1004" s="36" t="s">
        <v>7</v>
      </c>
      <c r="AJ1004" s="38" t="s">
        <v>16</v>
      </c>
      <c r="AK1004" s="36" t="s">
        <v>7</v>
      </c>
      <c r="AL1004" s="34" t="s">
        <v>12</v>
      </c>
      <c r="AO1004" s="35" t="s">
        <v>15</v>
      </c>
      <c r="AP1004" s="38" t="s">
        <v>16</v>
      </c>
      <c r="AQ1004" s="36" t="s">
        <v>7</v>
      </c>
      <c r="AR1004" s="36" t="s">
        <v>7</v>
      </c>
      <c r="AS1004" s="38" t="s">
        <v>16</v>
      </c>
      <c r="AT1004" s="36" t="s">
        <v>7</v>
      </c>
      <c r="AU1004" s="34" t="s">
        <v>12</v>
      </c>
    </row>
    <row r="1005" spans="1:47" x14ac:dyDescent="0.25">
      <c r="E1005" s="33" t="s">
        <v>14</v>
      </c>
      <c r="F1005" s="34" t="s">
        <v>12</v>
      </c>
      <c r="G1005" s="33" t="s">
        <v>14</v>
      </c>
      <c r="H1005" s="35" t="s">
        <v>15</v>
      </c>
      <c r="I1005" s="37" t="s">
        <v>13</v>
      </c>
      <c r="J1005" s="38" t="s">
        <v>16</v>
      </c>
      <c r="K1005" s="37" t="s">
        <v>13</v>
      </c>
      <c r="N1005" s="33" t="s">
        <v>14</v>
      </c>
      <c r="O1005" s="34" t="s">
        <v>12</v>
      </c>
      <c r="P1005" s="33" t="s">
        <v>14</v>
      </c>
      <c r="Q1005" s="35" t="s">
        <v>15</v>
      </c>
      <c r="R1005" s="37" t="s">
        <v>13</v>
      </c>
      <c r="S1005" s="38" t="s">
        <v>16</v>
      </c>
      <c r="T1005" s="37" t="s">
        <v>13</v>
      </c>
      <c r="W1005" s="33" t="s">
        <v>14</v>
      </c>
      <c r="X1005" s="34" t="s">
        <v>12</v>
      </c>
      <c r="Y1005" s="33" t="s">
        <v>14</v>
      </c>
      <c r="Z1005" s="35" t="s">
        <v>15</v>
      </c>
      <c r="AA1005" s="37" t="s">
        <v>13</v>
      </c>
      <c r="AB1005" s="38" t="s">
        <v>16</v>
      </c>
      <c r="AC1005" s="37" t="s">
        <v>13</v>
      </c>
      <c r="AF1005" s="33" t="s">
        <v>14</v>
      </c>
      <c r="AG1005" s="34" t="s">
        <v>12</v>
      </c>
      <c r="AH1005" s="33" t="s">
        <v>14</v>
      </c>
      <c r="AI1005" s="35" t="s">
        <v>15</v>
      </c>
      <c r="AJ1005" s="37" t="s">
        <v>13</v>
      </c>
      <c r="AK1005" s="38" t="s">
        <v>16</v>
      </c>
      <c r="AL1005" s="37" t="s">
        <v>13</v>
      </c>
      <c r="AO1005" s="33" t="s">
        <v>14</v>
      </c>
      <c r="AP1005" s="34" t="s">
        <v>12</v>
      </c>
      <c r="AQ1005" s="33" t="s">
        <v>14</v>
      </c>
      <c r="AR1005" s="35" t="s">
        <v>15</v>
      </c>
      <c r="AS1005" s="37" t="s">
        <v>13</v>
      </c>
      <c r="AT1005" s="38" t="s">
        <v>16</v>
      </c>
      <c r="AU1005" s="37" t="s">
        <v>13</v>
      </c>
    </row>
    <row r="1008" spans="1:47" x14ac:dyDescent="0.25">
      <c r="E1008" t="s">
        <v>721</v>
      </c>
      <c r="N1008" t="s">
        <v>721</v>
      </c>
      <c r="W1008" t="s">
        <v>721</v>
      </c>
      <c r="AF1008" t="s">
        <v>721</v>
      </c>
      <c r="AO1008" t="s">
        <v>721</v>
      </c>
    </row>
    <row r="1009" spans="1:47" x14ac:dyDescent="0.25">
      <c r="E1009" s="37" t="s">
        <v>13</v>
      </c>
      <c r="F1009" s="36" t="s">
        <v>7</v>
      </c>
      <c r="G1009" s="37" t="s">
        <v>13</v>
      </c>
      <c r="H1009" s="34" t="s">
        <v>12</v>
      </c>
      <c r="I1009" s="33" t="s">
        <v>14</v>
      </c>
      <c r="J1009" s="38" t="s">
        <v>16</v>
      </c>
      <c r="K1009" s="37" t="s">
        <v>13</v>
      </c>
      <c r="N1009" s="37" t="s">
        <v>13</v>
      </c>
      <c r="O1009" s="36" t="s">
        <v>7</v>
      </c>
      <c r="P1009" s="37" t="s">
        <v>13</v>
      </c>
      <c r="Q1009" s="34" t="s">
        <v>12</v>
      </c>
      <c r="R1009" s="33" t="s">
        <v>14</v>
      </c>
      <c r="S1009" s="38" t="s">
        <v>16</v>
      </c>
      <c r="T1009" s="37" t="s">
        <v>13</v>
      </c>
      <c r="W1009" s="37" t="s">
        <v>13</v>
      </c>
      <c r="X1009" s="36" t="s">
        <v>7</v>
      </c>
      <c r="Y1009" s="37" t="s">
        <v>13</v>
      </c>
      <c r="Z1009" s="34" t="s">
        <v>12</v>
      </c>
      <c r="AA1009" s="33" t="s">
        <v>14</v>
      </c>
      <c r="AB1009" s="38" t="s">
        <v>16</v>
      </c>
      <c r="AC1009" s="37" t="s">
        <v>13</v>
      </c>
      <c r="AF1009" s="37" t="s">
        <v>13</v>
      </c>
      <c r="AG1009" s="36" t="s">
        <v>7</v>
      </c>
      <c r="AH1009" s="37" t="s">
        <v>13</v>
      </c>
      <c r="AI1009" s="34" t="s">
        <v>12</v>
      </c>
      <c r="AJ1009" s="33" t="s">
        <v>14</v>
      </c>
      <c r="AK1009" s="38" t="s">
        <v>16</v>
      </c>
      <c r="AL1009" s="37" t="s">
        <v>13</v>
      </c>
      <c r="AO1009" s="37" t="s">
        <v>13</v>
      </c>
      <c r="AP1009" s="36" t="s">
        <v>7</v>
      </c>
      <c r="AQ1009" s="37" t="s">
        <v>13</v>
      </c>
      <c r="AR1009" s="34" t="s">
        <v>12</v>
      </c>
      <c r="AS1009" s="33" t="s">
        <v>14</v>
      </c>
      <c r="AT1009" s="38" t="s">
        <v>16</v>
      </c>
      <c r="AU1009" s="37" t="s">
        <v>13</v>
      </c>
    </row>
    <row r="1010" spans="1:47" x14ac:dyDescent="0.25">
      <c r="E1010" s="35" t="s">
        <v>15</v>
      </c>
      <c r="F1010" s="34" t="s">
        <v>12</v>
      </c>
      <c r="G1010" s="38" t="s">
        <v>16</v>
      </c>
      <c r="H1010" s="38" t="s">
        <v>16</v>
      </c>
      <c r="I1010" s="37" t="s">
        <v>13</v>
      </c>
      <c r="J1010" s="36" t="s">
        <v>7</v>
      </c>
      <c r="K1010" s="34" t="s">
        <v>12</v>
      </c>
      <c r="N1010" s="35" t="s">
        <v>15</v>
      </c>
      <c r="O1010" s="34" t="s">
        <v>12</v>
      </c>
      <c r="P1010" s="38" t="s">
        <v>16</v>
      </c>
      <c r="Q1010" s="38" t="s">
        <v>16</v>
      </c>
      <c r="R1010" s="37" t="s">
        <v>13</v>
      </c>
      <c r="S1010" s="36" t="s">
        <v>7</v>
      </c>
      <c r="T1010" s="34" t="s">
        <v>12</v>
      </c>
      <c r="W1010" s="35" t="s">
        <v>15</v>
      </c>
      <c r="X1010" s="34" t="s">
        <v>12</v>
      </c>
      <c r="Y1010" s="38" t="s">
        <v>16</v>
      </c>
      <c r="Z1010" s="38" t="s">
        <v>16</v>
      </c>
      <c r="AA1010" s="37" t="s">
        <v>13</v>
      </c>
      <c r="AB1010" s="36" t="s">
        <v>7</v>
      </c>
      <c r="AC1010" s="34" t="s">
        <v>12</v>
      </c>
      <c r="AF1010" s="35" t="s">
        <v>15</v>
      </c>
      <c r="AG1010" s="34" t="s">
        <v>12</v>
      </c>
      <c r="AH1010" s="38" t="s">
        <v>16</v>
      </c>
      <c r="AI1010" s="38" t="s">
        <v>16</v>
      </c>
      <c r="AJ1010" s="37" t="s">
        <v>13</v>
      </c>
      <c r="AK1010" s="36" t="s">
        <v>7</v>
      </c>
      <c r="AL1010" s="34" t="s">
        <v>12</v>
      </c>
      <c r="AO1010" s="35" t="s">
        <v>15</v>
      </c>
      <c r="AP1010" s="34" t="s">
        <v>12</v>
      </c>
      <c r="AQ1010" s="38" t="s">
        <v>16</v>
      </c>
      <c r="AR1010" s="38" t="s">
        <v>16</v>
      </c>
      <c r="AS1010" s="37" t="s">
        <v>13</v>
      </c>
      <c r="AT1010" s="36" t="s">
        <v>7</v>
      </c>
      <c r="AU1010" s="34" t="s">
        <v>12</v>
      </c>
    </row>
    <row r="1011" spans="1:47" x14ac:dyDescent="0.25">
      <c r="E1011" s="33" t="s">
        <v>14</v>
      </c>
      <c r="F1011" s="33" t="s">
        <v>14</v>
      </c>
      <c r="G1011" s="36" t="s">
        <v>7</v>
      </c>
      <c r="H1011" s="35" t="s">
        <v>15</v>
      </c>
      <c r="I1011" s="34" t="s">
        <v>12</v>
      </c>
      <c r="J1011" s="35" t="s">
        <v>15</v>
      </c>
      <c r="K1011" s="33" t="s">
        <v>14</v>
      </c>
      <c r="N1011" s="33" t="s">
        <v>14</v>
      </c>
      <c r="O1011" s="33" t="s">
        <v>14</v>
      </c>
      <c r="P1011" s="36" t="s">
        <v>7</v>
      </c>
      <c r="Q1011" s="35" t="s">
        <v>15</v>
      </c>
      <c r="R1011" s="34" t="s">
        <v>12</v>
      </c>
      <c r="S1011" s="35" t="s">
        <v>15</v>
      </c>
      <c r="T1011" s="33" t="s">
        <v>14</v>
      </c>
      <c r="W1011" s="33" t="s">
        <v>14</v>
      </c>
      <c r="X1011" s="33" t="s">
        <v>14</v>
      </c>
      <c r="Y1011" s="36" t="s">
        <v>7</v>
      </c>
      <c r="Z1011" s="35" t="s">
        <v>15</v>
      </c>
      <c r="AA1011" s="34" t="s">
        <v>12</v>
      </c>
      <c r="AB1011" s="35" t="s">
        <v>15</v>
      </c>
      <c r="AC1011" s="33" t="s">
        <v>14</v>
      </c>
      <c r="AF1011" s="33" t="s">
        <v>14</v>
      </c>
      <c r="AG1011" s="33" t="s">
        <v>14</v>
      </c>
      <c r="AH1011" s="36" t="s">
        <v>7</v>
      </c>
      <c r="AI1011" s="35" t="s">
        <v>15</v>
      </c>
      <c r="AJ1011" s="34" t="s">
        <v>12</v>
      </c>
      <c r="AK1011" s="35" t="s">
        <v>15</v>
      </c>
      <c r="AL1011" s="33" t="s">
        <v>14</v>
      </c>
      <c r="AO1011" s="33" t="s">
        <v>14</v>
      </c>
      <c r="AP1011" s="33" t="s">
        <v>14</v>
      </c>
      <c r="AQ1011" s="36" t="s">
        <v>7</v>
      </c>
      <c r="AR1011" s="35" t="s">
        <v>15</v>
      </c>
      <c r="AS1011" s="34" t="s">
        <v>12</v>
      </c>
      <c r="AT1011" s="35" t="s">
        <v>15</v>
      </c>
      <c r="AU1011" s="33" t="s">
        <v>14</v>
      </c>
    </row>
    <row r="1012" spans="1:47" x14ac:dyDescent="0.25">
      <c r="A1012" t="s">
        <v>401</v>
      </c>
      <c r="E1012" s="37" t="s">
        <v>13</v>
      </c>
      <c r="F1012" s="35" t="s">
        <v>15</v>
      </c>
      <c r="G1012" s="37" t="s">
        <v>13</v>
      </c>
      <c r="H1012" s="33" t="s">
        <v>14</v>
      </c>
      <c r="I1012" s="35" t="s">
        <v>15</v>
      </c>
      <c r="J1012" s="33" t="s">
        <v>14</v>
      </c>
      <c r="K1012" s="33" t="s">
        <v>14</v>
      </c>
      <c r="N1012" s="37" t="s">
        <v>13</v>
      </c>
      <c r="O1012" s="35" t="s">
        <v>15</v>
      </c>
      <c r="P1012" s="37" t="s">
        <v>13</v>
      </c>
      <c r="Q1012" s="33" t="s">
        <v>14</v>
      </c>
      <c r="R1012" s="35" t="s">
        <v>15</v>
      </c>
      <c r="S1012" s="33" t="s">
        <v>14</v>
      </c>
      <c r="T1012" s="33" t="s">
        <v>14</v>
      </c>
      <c r="W1012" s="37" t="s">
        <v>13</v>
      </c>
      <c r="X1012" s="35" t="s">
        <v>15</v>
      </c>
      <c r="Y1012" s="37" t="s">
        <v>13</v>
      </c>
      <c r="Z1012" s="33" t="s">
        <v>14</v>
      </c>
      <c r="AA1012" s="35" t="s">
        <v>15</v>
      </c>
      <c r="AB1012" s="33" t="s">
        <v>14</v>
      </c>
      <c r="AC1012" s="33" t="s">
        <v>14</v>
      </c>
      <c r="AF1012" s="37" t="s">
        <v>13</v>
      </c>
      <c r="AG1012" s="35" t="s">
        <v>15</v>
      </c>
      <c r="AH1012" s="37" t="s">
        <v>13</v>
      </c>
      <c r="AI1012" s="33" t="s">
        <v>14</v>
      </c>
      <c r="AJ1012" s="35" t="s">
        <v>15</v>
      </c>
      <c r="AK1012" s="33" t="s">
        <v>14</v>
      </c>
      <c r="AL1012" s="33" t="s">
        <v>14</v>
      </c>
      <c r="AO1012" s="37" t="s">
        <v>13</v>
      </c>
      <c r="AP1012" s="35" t="s">
        <v>15</v>
      </c>
      <c r="AQ1012" s="37" t="s">
        <v>13</v>
      </c>
      <c r="AR1012" s="33" t="s">
        <v>14</v>
      </c>
      <c r="AS1012" s="35" t="s">
        <v>15</v>
      </c>
      <c r="AT1012" s="33" t="s">
        <v>14</v>
      </c>
      <c r="AU1012" s="33" t="s">
        <v>14</v>
      </c>
    </row>
    <row r="1013" spans="1:47" x14ac:dyDescent="0.25">
      <c r="A1013" t="s">
        <v>718</v>
      </c>
      <c r="E1013" s="34" t="s">
        <v>12</v>
      </c>
      <c r="F1013" s="34" t="s">
        <v>12</v>
      </c>
      <c r="G1013" s="38" t="s">
        <v>16</v>
      </c>
      <c r="H1013" s="36" t="s">
        <v>7</v>
      </c>
      <c r="I1013" s="38" t="s">
        <v>16</v>
      </c>
      <c r="J1013" s="34" t="s">
        <v>12</v>
      </c>
      <c r="K1013" s="37" t="s">
        <v>13</v>
      </c>
      <c r="N1013" s="34" t="s">
        <v>12</v>
      </c>
      <c r="O1013" s="34" t="s">
        <v>12</v>
      </c>
      <c r="P1013" s="38" t="s">
        <v>16</v>
      </c>
      <c r="Q1013" s="36" t="s">
        <v>7</v>
      </c>
      <c r="R1013" s="38" t="s">
        <v>16</v>
      </c>
      <c r="S1013" s="34" t="s">
        <v>12</v>
      </c>
      <c r="T1013" s="37" t="s">
        <v>13</v>
      </c>
      <c r="W1013" s="34" t="s">
        <v>12</v>
      </c>
      <c r="X1013" s="34" t="s">
        <v>12</v>
      </c>
      <c r="Y1013" s="38" t="s">
        <v>16</v>
      </c>
      <c r="Z1013" s="36" t="s">
        <v>7</v>
      </c>
      <c r="AA1013" s="38" t="s">
        <v>16</v>
      </c>
      <c r="AB1013" s="34" t="s">
        <v>12</v>
      </c>
      <c r="AC1013" s="37" t="s">
        <v>13</v>
      </c>
      <c r="AF1013" s="34" t="s">
        <v>12</v>
      </c>
      <c r="AG1013" s="34" t="s">
        <v>12</v>
      </c>
      <c r="AH1013" s="38" t="s">
        <v>16</v>
      </c>
      <c r="AI1013" s="36" t="s">
        <v>7</v>
      </c>
      <c r="AJ1013" s="38" t="s">
        <v>16</v>
      </c>
      <c r="AK1013" s="34" t="s">
        <v>12</v>
      </c>
      <c r="AL1013" s="37" t="s">
        <v>13</v>
      </c>
      <c r="AO1013" s="34" t="s">
        <v>12</v>
      </c>
      <c r="AP1013" s="34" t="s">
        <v>12</v>
      </c>
      <c r="AQ1013" s="38" t="s">
        <v>16</v>
      </c>
      <c r="AR1013" s="36" t="s">
        <v>7</v>
      </c>
      <c r="AS1013" s="38" t="s">
        <v>16</v>
      </c>
      <c r="AT1013" s="34" t="s">
        <v>12</v>
      </c>
      <c r="AU1013" s="37" t="s">
        <v>13</v>
      </c>
    </row>
    <row r="1014" spans="1:47" x14ac:dyDescent="0.25">
      <c r="A1014" t="s">
        <v>558</v>
      </c>
      <c r="E1014" s="33" t="s">
        <v>14</v>
      </c>
      <c r="F1014" s="36" t="s">
        <v>7</v>
      </c>
      <c r="G1014" s="35" t="s">
        <v>15</v>
      </c>
      <c r="H1014" s="37" t="s">
        <v>13</v>
      </c>
      <c r="I1014" s="36" t="s">
        <v>7</v>
      </c>
      <c r="J1014" s="38" t="s">
        <v>16</v>
      </c>
      <c r="K1014" s="34" t="s">
        <v>12</v>
      </c>
      <c r="N1014" s="33" t="s">
        <v>14</v>
      </c>
      <c r="O1014" s="36" t="s">
        <v>7</v>
      </c>
      <c r="P1014" s="35" t="s">
        <v>15</v>
      </c>
      <c r="Q1014" s="37" t="s">
        <v>13</v>
      </c>
      <c r="R1014" s="36" t="s">
        <v>7</v>
      </c>
      <c r="S1014" s="38" t="s">
        <v>16</v>
      </c>
      <c r="T1014" s="34" t="s">
        <v>12</v>
      </c>
      <c r="W1014" s="33" t="s">
        <v>14</v>
      </c>
      <c r="X1014" s="36" t="s">
        <v>7</v>
      </c>
      <c r="Y1014" s="35" t="s">
        <v>15</v>
      </c>
      <c r="Z1014" s="37" t="s">
        <v>13</v>
      </c>
      <c r="AA1014" s="36" t="s">
        <v>7</v>
      </c>
      <c r="AB1014" s="38" t="s">
        <v>16</v>
      </c>
      <c r="AC1014" s="34" t="s">
        <v>12</v>
      </c>
      <c r="AF1014" s="33" t="s">
        <v>14</v>
      </c>
      <c r="AG1014" s="36" t="s">
        <v>7</v>
      </c>
      <c r="AH1014" s="35" t="s">
        <v>15</v>
      </c>
      <c r="AI1014" s="37" t="s">
        <v>13</v>
      </c>
      <c r="AJ1014" s="36" t="s">
        <v>7</v>
      </c>
      <c r="AK1014" s="38" t="s">
        <v>16</v>
      </c>
      <c r="AL1014" s="34" t="s">
        <v>12</v>
      </c>
      <c r="AO1014" s="33" t="s">
        <v>14</v>
      </c>
      <c r="AP1014" s="36" t="s">
        <v>7</v>
      </c>
      <c r="AQ1014" s="35" t="s">
        <v>15</v>
      </c>
      <c r="AR1014" s="37" t="s">
        <v>13</v>
      </c>
      <c r="AS1014" s="36" t="s">
        <v>7</v>
      </c>
      <c r="AT1014" s="38" t="s">
        <v>16</v>
      </c>
      <c r="AU1014" s="34" t="s">
        <v>12</v>
      </c>
    </row>
    <row r="1015" spans="1:47" x14ac:dyDescent="0.25">
      <c r="A1015" t="s">
        <v>725</v>
      </c>
      <c r="E1015" s="37" t="s">
        <v>13</v>
      </c>
      <c r="F1015" s="36" t="s">
        <v>7</v>
      </c>
      <c r="G1015" s="38" t="s">
        <v>16</v>
      </c>
      <c r="H1015" s="38" t="s">
        <v>16</v>
      </c>
      <c r="I1015" s="34" t="s">
        <v>12</v>
      </c>
      <c r="J1015" s="33" t="s">
        <v>14</v>
      </c>
      <c r="K1015" s="37" t="s">
        <v>13</v>
      </c>
      <c r="N1015" s="37" t="s">
        <v>13</v>
      </c>
      <c r="O1015" s="36" t="s">
        <v>7</v>
      </c>
      <c r="P1015" s="38" t="s">
        <v>16</v>
      </c>
      <c r="Q1015" s="38" t="s">
        <v>16</v>
      </c>
      <c r="R1015" s="34" t="s">
        <v>12</v>
      </c>
      <c r="S1015" s="33" t="s">
        <v>14</v>
      </c>
      <c r="T1015" s="37" t="s">
        <v>13</v>
      </c>
      <c r="W1015" s="37" t="s">
        <v>13</v>
      </c>
      <c r="X1015" s="36" t="s">
        <v>7</v>
      </c>
      <c r="Y1015" s="38" t="s">
        <v>16</v>
      </c>
      <c r="Z1015" s="38" t="s">
        <v>16</v>
      </c>
      <c r="AA1015" s="34" t="s">
        <v>12</v>
      </c>
      <c r="AB1015" s="33" t="s">
        <v>14</v>
      </c>
      <c r="AC1015" s="37" t="s">
        <v>13</v>
      </c>
      <c r="AF1015" s="37" t="s">
        <v>13</v>
      </c>
      <c r="AG1015" s="36" t="s">
        <v>7</v>
      </c>
      <c r="AH1015" s="38" t="s">
        <v>16</v>
      </c>
      <c r="AI1015" s="38" t="s">
        <v>16</v>
      </c>
      <c r="AJ1015" s="34" t="s">
        <v>12</v>
      </c>
      <c r="AK1015" s="33" t="s">
        <v>14</v>
      </c>
      <c r="AL1015" s="37" t="s">
        <v>13</v>
      </c>
      <c r="AO1015" s="37" t="s">
        <v>13</v>
      </c>
      <c r="AP1015" s="36" t="s">
        <v>7</v>
      </c>
      <c r="AQ1015" s="38" t="s">
        <v>16</v>
      </c>
      <c r="AR1015" s="38" t="s">
        <v>16</v>
      </c>
      <c r="AS1015" s="34" t="s">
        <v>12</v>
      </c>
      <c r="AT1015" s="33" t="s">
        <v>14</v>
      </c>
      <c r="AU1015" s="37" t="s">
        <v>13</v>
      </c>
    </row>
    <row r="1016" spans="1:47" x14ac:dyDescent="0.25">
      <c r="A1016" t="s">
        <v>680</v>
      </c>
      <c r="E1016" s="35" t="s">
        <v>15</v>
      </c>
      <c r="F1016" s="35" t="s">
        <v>15</v>
      </c>
      <c r="G1016" s="34" t="s">
        <v>12</v>
      </c>
      <c r="H1016" s="36" t="s">
        <v>7</v>
      </c>
      <c r="I1016" s="37" t="s">
        <v>13</v>
      </c>
      <c r="J1016" s="34" t="s">
        <v>12</v>
      </c>
      <c r="K1016" s="35" t="s">
        <v>15</v>
      </c>
      <c r="N1016" s="35" t="s">
        <v>15</v>
      </c>
      <c r="O1016" s="35" t="s">
        <v>15</v>
      </c>
      <c r="P1016" s="34" t="s">
        <v>12</v>
      </c>
      <c r="Q1016" s="36" t="s">
        <v>7</v>
      </c>
      <c r="R1016" s="37" t="s">
        <v>13</v>
      </c>
      <c r="S1016" s="34" t="s">
        <v>12</v>
      </c>
      <c r="T1016" s="35" t="s">
        <v>15</v>
      </c>
      <c r="W1016" s="35" t="s">
        <v>15</v>
      </c>
      <c r="X1016" s="35" t="s">
        <v>15</v>
      </c>
      <c r="Y1016" s="34" t="s">
        <v>12</v>
      </c>
      <c r="Z1016" s="36" t="s">
        <v>7</v>
      </c>
      <c r="AA1016" s="37" t="s">
        <v>13</v>
      </c>
      <c r="AB1016" s="34" t="s">
        <v>12</v>
      </c>
      <c r="AC1016" s="35" t="s">
        <v>15</v>
      </c>
      <c r="AF1016" s="35" t="s">
        <v>15</v>
      </c>
      <c r="AG1016" s="35" t="s">
        <v>15</v>
      </c>
      <c r="AH1016" s="34" t="s">
        <v>12</v>
      </c>
      <c r="AI1016" s="36" t="s">
        <v>7</v>
      </c>
      <c r="AJ1016" s="37" t="s">
        <v>13</v>
      </c>
      <c r="AK1016" s="34" t="s">
        <v>12</v>
      </c>
      <c r="AL1016" s="35" t="s">
        <v>15</v>
      </c>
      <c r="AO1016" s="35" t="s">
        <v>15</v>
      </c>
      <c r="AP1016" s="35" t="s">
        <v>15</v>
      </c>
      <c r="AQ1016" s="34" t="s">
        <v>12</v>
      </c>
      <c r="AR1016" s="36" t="s">
        <v>7</v>
      </c>
      <c r="AS1016" s="37" t="s">
        <v>13</v>
      </c>
      <c r="AT1016" s="34" t="s">
        <v>12</v>
      </c>
      <c r="AU1016" s="35" t="s">
        <v>15</v>
      </c>
    </row>
    <row r="1017" spans="1:47" x14ac:dyDescent="0.25">
      <c r="E1017" s="33" t="s">
        <v>14</v>
      </c>
      <c r="F1017" s="37" t="s">
        <v>13</v>
      </c>
      <c r="G1017" s="35" t="s">
        <v>15</v>
      </c>
      <c r="H1017" s="33" t="s">
        <v>14</v>
      </c>
      <c r="I1017" s="36" t="s">
        <v>7</v>
      </c>
      <c r="J1017" s="38" t="s">
        <v>16</v>
      </c>
      <c r="K1017" s="34" t="s">
        <v>12</v>
      </c>
      <c r="N1017" s="33" t="s">
        <v>14</v>
      </c>
      <c r="O1017" s="37" t="s">
        <v>13</v>
      </c>
      <c r="P1017" s="35" t="s">
        <v>15</v>
      </c>
      <c r="Q1017" s="33" t="s">
        <v>14</v>
      </c>
      <c r="R1017" s="36" t="s">
        <v>7</v>
      </c>
      <c r="S1017" s="38" t="s">
        <v>16</v>
      </c>
      <c r="T1017" s="34" t="s">
        <v>12</v>
      </c>
      <c r="W1017" s="33" t="s">
        <v>14</v>
      </c>
      <c r="X1017" s="37" t="s">
        <v>13</v>
      </c>
      <c r="Y1017" s="35" t="s">
        <v>15</v>
      </c>
      <c r="Z1017" s="33" t="s">
        <v>14</v>
      </c>
      <c r="AA1017" s="36" t="s">
        <v>7</v>
      </c>
      <c r="AB1017" s="38" t="s">
        <v>16</v>
      </c>
      <c r="AC1017" s="34" t="s">
        <v>12</v>
      </c>
      <c r="AF1017" s="33" t="s">
        <v>14</v>
      </c>
      <c r="AG1017" s="37" t="s">
        <v>13</v>
      </c>
      <c r="AH1017" s="35" t="s">
        <v>15</v>
      </c>
      <c r="AI1017" s="33" t="s">
        <v>14</v>
      </c>
      <c r="AJ1017" s="36" t="s">
        <v>7</v>
      </c>
      <c r="AK1017" s="38" t="s">
        <v>16</v>
      </c>
      <c r="AL1017" s="34" t="s">
        <v>12</v>
      </c>
      <c r="AO1017" s="33" t="s">
        <v>14</v>
      </c>
      <c r="AP1017" s="37" t="s">
        <v>13</v>
      </c>
      <c r="AQ1017" s="35" t="s">
        <v>15</v>
      </c>
      <c r="AR1017" s="33" t="s">
        <v>14</v>
      </c>
      <c r="AS1017" s="36" t="s">
        <v>7</v>
      </c>
      <c r="AT1017" s="38" t="s">
        <v>16</v>
      </c>
      <c r="AU1017" s="34" t="s">
        <v>12</v>
      </c>
    </row>
    <row r="1018" spans="1:47" x14ac:dyDescent="0.25">
      <c r="E1018" s="38" t="s">
        <v>16</v>
      </c>
      <c r="F1018" s="36" t="s">
        <v>7</v>
      </c>
      <c r="G1018" s="37" t="s">
        <v>13</v>
      </c>
      <c r="H1018" s="34" t="s">
        <v>12</v>
      </c>
      <c r="I1018" s="33" t="s">
        <v>14</v>
      </c>
      <c r="J1018" s="33" t="s">
        <v>14</v>
      </c>
      <c r="K1018" s="35" t="s">
        <v>15</v>
      </c>
      <c r="N1018" s="38" t="s">
        <v>16</v>
      </c>
      <c r="O1018" s="36" t="s">
        <v>7</v>
      </c>
      <c r="P1018" s="37" t="s">
        <v>13</v>
      </c>
      <c r="Q1018" s="34" t="s">
        <v>12</v>
      </c>
      <c r="R1018" s="33" t="s">
        <v>14</v>
      </c>
      <c r="S1018" s="33" t="s">
        <v>14</v>
      </c>
      <c r="T1018" s="35" t="s">
        <v>15</v>
      </c>
      <c r="W1018" s="38" t="s">
        <v>16</v>
      </c>
      <c r="X1018" s="36" t="s">
        <v>7</v>
      </c>
      <c r="Y1018" s="37" t="s">
        <v>13</v>
      </c>
      <c r="Z1018" s="34" t="s">
        <v>12</v>
      </c>
      <c r="AA1018" s="33" t="s">
        <v>14</v>
      </c>
      <c r="AB1018" s="33" t="s">
        <v>14</v>
      </c>
      <c r="AC1018" s="35" t="s">
        <v>15</v>
      </c>
      <c r="AF1018" s="38" t="s">
        <v>16</v>
      </c>
      <c r="AG1018" s="36" t="s">
        <v>7</v>
      </c>
      <c r="AH1018" s="37" t="s">
        <v>13</v>
      </c>
      <c r="AI1018" s="34" t="s">
        <v>12</v>
      </c>
      <c r="AJ1018" s="33" t="s">
        <v>14</v>
      </c>
      <c r="AK1018" s="33" t="s">
        <v>14</v>
      </c>
      <c r="AL1018" s="35" t="s">
        <v>15</v>
      </c>
      <c r="AO1018" s="38" t="s">
        <v>16</v>
      </c>
      <c r="AP1018" s="36" t="s">
        <v>7</v>
      </c>
      <c r="AQ1018" s="37" t="s">
        <v>13</v>
      </c>
      <c r="AR1018" s="34" t="s">
        <v>12</v>
      </c>
      <c r="AS1018" s="33" t="s">
        <v>14</v>
      </c>
      <c r="AT1018" s="33" t="s">
        <v>14</v>
      </c>
      <c r="AU1018" s="35" t="s">
        <v>15</v>
      </c>
    </row>
    <row r="1019" spans="1:47" x14ac:dyDescent="0.25">
      <c r="E1019" s="35" t="s">
        <v>15</v>
      </c>
      <c r="F1019" s="38" t="s">
        <v>16</v>
      </c>
      <c r="G1019" s="36" t="s">
        <v>7</v>
      </c>
      <c r="H1019" s="36" t="s">
        <v>7</v>
      </c>
      <c r="I1019" s="38" t="s">
        <v>16</v>
      </c>
      <c r="J1019" s="36" t="s">
        <v>7</v>
      </c>
      <c r="K1019" s="34" t="s">
        <v>12</v>
      </c>
      <c r="N1019" s="35" t="s">
        <v>15</v>
      </c>
      <c r="O1019" s="38" t="s">
        <v>16</v>
      </c>
      <c r="P1019" s="36" t="s">
        <v>7</v>
      </c>
      <c r="Q1019" s="36" t="s">
        <v>7</v>
      </c>
      <c r="R1019" s="38" t="s">
        <v>16</v>
      </c>
      <c r="S1019" s="36" t="s">
        <v>7</v>
      </c>
      <c r="T1019" s="34" t="s">
        <v>12</v>
      </c>
      <c r="W1019" s="35" t="s">
        <v>15</v>
      </c>
      <c r="X1019" s="38" t="s">
        <v>16</v>
      </c>
      <c r="Y1019" s="36" t="s">
        <v>7</v>
      </c>
      <c r="Z1019" s="36" t="s">
        <v>7</v>
      </c>
      <c r="AA1019" s="38" t="s">
        <v>16</v>
      </c>
      <c r="AB1019" s="36" t="s">
        <v>7</v>
      </c>
      <c r="AC1019" s="34" t="s">
        <v>12</v>
      </c>
      <c r="AF1019" s="35" t="s">
        <v>15</v>
      </c>
      <c r="AG1019" s="38" t="s">
        <v>16</v>
      </c>
      <c r="AH1019" s="36" t="s">
        <v>7</v>
      </c>
      <c r="AI1019" s="36" t="s">
        <v>7</v>
      </c>
      <c r="AJ1019" s="38" t="s">
        <v>16</v>
      </c>
      <c r="AK1019" s="36" t="s">
        <v>7</v>
      </c>
      <c r="AL1019" s="34" t="s">
        <v>12</v>
      </c>
      <c r="AO1019" s="35" t="s">
        <v>15</v>
      </c>
      <c r="AP1019" s="38" t="s">
        <v>16</v>
      </c>
      <c r="AQ1019" s="36" t="s">
        <v>7</v>
      </c>
      <c r="AR1019" s="36" t="s">
        <v>7</v>
      </c>
      <c r="AS1019" s="38" t="s">
        <v>16</v>
      </c>
      <c r="AT1019" s="36" t="s">
        <v>7</v>
      </c>
      <c r="AU1019" s="34" t="s">
        <v>12</v>
      </c>
    </row>
    <row r="1020" spans="1:47" x14ac:dyDescent="0.25">
      <c r="E1020" s="33" t="s">
        <v>14</v>
      </c>
      <c r="F1020" s="34" t="s">
        <v>12</v>
      </c>
      <c r="G1020" s="33" t="s">
        <v>14</v>
      </c>
      <c r="H1020" s="35" t="s">
        <v>15</v>
      </c>
      <c r="I1020" s="37" t="s">
        <v>13</v>
      </c>
      <c r="J1020" s="38" t="s">
        <v>16</v>
      </c>
      <c r="K1020" s="37" t="s">
        <v>13</v>
      </c>
      <c r="N1020" s="33" t="s">
        <v>14</v>
      </c>
      <c r="O1020" s="34" t="s">
        <v>12</v>
      </c>
      <c r="P1020" s="33" t="s">
        <v>14</v>
      </c>
      <c r="Q1020" s="35" t="s">
        <v>15</v>
      </c>
      <c r="R1020" s="37" t="s">
        <v>13</v>
      </c>
      <c r="S1020" s="38" t="s">
        <v>16</v>
      </c>
      <c r="T1020" s="37" t="s">
        <v>13</v>
      </c>
      <c r="W1020" s="33" t="s">
        <v>14</v>
      </c>
      <c r="X1020" s="34" t="s">
        <v>12</v>
      </c>
      <c r="Y1020" s="33" t="s">
        <v>14</v>
      </c>
      <c r="Z1020" s="35" t="s">
        <v>15</v>
      </c>
      <c r="AA1020" s="37" t="s">
        <v>13</v>
      </c>
      <c r="AB1020" s="38" t="s">
        <v>16</v>
      </c>
      <c r="AC1020" s="37" t="s">
        <v>13</v>
      </c>
      <c r="AF1020" s="33" t="s">
        <v>14</v>
      </c>
      <c r="AG1020" s="34" t="s">
        <v>12</v>
      </c>
      <c r="AH1020" s="33" t="s">
        <v>14</v>
      </c>
      <c r="AI1020" s="35" t="s">
        <v>15</v>
      </c>
      <c r="AJ1020" s="37" t="s">
        <v>13</v>
      </c>
      <c r="AK1020" s="38" t="s">
        <v>16</v>
      </c>
      <c r="AL1020" s="37" t="s">
        <v>13</v>
      </c>
      <c r="AO1020" s="33" t="s">
        <v>14</v>
      </c>
      <c r="AP1020" s="34" t="s">
        <v>12</v>
      </c>
      <c r="AQ1020" s="33" t="s">
        <v>14</v>
      </c>
      <c r="AR1020" s="35" t="s">
        <v>15</v>
      </c>
      <c r="AS1020" s="37" t="s">
        <v>13</v>
      </c>
      <c r="AT1020" s="38" t="s">
        <v>16</v>
      </c>
      <c r="AU1020" s="37" t="s">
        <v>13</v>
      </c>
    </row>
    <row r="1023" spans="1:47" x14ac:dyDescent="0.25">
      <c r="E1023" t="s">
        <v>721</v>
      </c>
      <c r="N1023" t="s">
        <v>721</v>
      </c>
      <c r="W1023" t="s">
        <v>721</v>
      </c>
      <c r="AF1023" t="s">
        <v>721</v>
      </c>
      <c r="AO1023" t="s">
        <v>721</v>
      </c>
    </row>
    <row r="1024" spans="1:47" x14ac:dyDescent="0.25">
      <c r="E1024" s="37" t="s">
        <v>13</v>
      </c>
      <c r="F1024" s="36" t="s">
        <v>7</v>
      </c>
      <c r="G1024" s="37" t="s">
        <v>13</v>
      </c>
      <c r="H1024" s="34" t="s">
        <v>12</v>
      </c>
      <c r="I1024" s="33" t="s">
        <v>14</v>
      </c>
      <c r="J1024" s="38" t="s">
        <v>16</v>
      </c>
      <c r="K1024" s="37" t="s">
        <v>13</v>
      </c>
      <c r="N1024" s="37" t="s">
        <v>13</v>
      </c>
      <c r="O1024" s="36" t="s">
        <v>7</v>
      </c>
      <c r="P1024" s="37" t="s">
        <v>13</v>
      </c>
      <c r="Q1024" s="34" t="s">
        <v>12</v>
      </c>
      <c r="R1024" s="33" t="s">
        <v>14</v>
      </c>
      <c r="S1024" s="38" t="s">
        <v>16</v>
      </c>
      <c r="T1024" s="37" t="s">
        <v>13</v>
      </c>
      <c r="W1024" s="33" t="s">
        <v>14</v>
      </c>
      <c r="X1024" s="36" t="s">
        <v>7</v>
      </c>
      <c r="Y1024" s="36" t="s">
        <v>7</v>
      </c>
      <c r="Z1024" s="38" t="s">
        <v>16</v>
      </c>
      <c r="AA1024" s="35" t="s">
        <v>15</v>
      </c>
      <c r="AB1024" s="38" t="s">
        <v>16</v>
      </c>
      <c r="AC1024" s="37" t="s">
        <v>13</v>
      </c>
      <c r="AF1024" s="37" t="s">
        <v>13</v>
      </c>
      <c r="AG1024" s="36" t="s">
        <v>7</v>
      </c>
      <c r="AH1024" s="37" t="s">
        <v>13</v>
      </c>
      <c r="AI1024" s="34" t="s">
        <v>12</v>
      </c>
      <c r="AJ1024" s="33" t="s">
        <v>14</v>
      </c>
      <c r="AK1024" s="38" t="s">
        <v>16</v>
      </c>
      <c r="AL1024" s="37" t="s">
        <v>13</v>
      </c>
      <c r="AO1024" s="33" t="s">
        <v>14</v>
      </c>
      <c r="AP1024" s="36" t="s">
        <v>7</v>
      </c>
      <c r="AQ1024" s="36" t="s">
        <v>7</v>
      </c>
      <c r="AR1024" s="38" t="s">
        <v>16</v>
      </c>
      <c r="AS1024" s="35" t="s">
        <v>15</v>
      </c>
      <c r="AT1024" s="38" t="s">
        <v>16</v>
      </c>
      <c r="AU1024" s="37" t="s">
        <v>13</v>
      </c>
    </row>
    <row r="1025" spans="1:47" x14ac:dyDescent="0.25">
      <c r="E1025" s="35" t="s">
        <v>15</v>
      </c>
      <c r="F1025" s="34" t="s">
        <v>12</v>
      </c>
      <c r="G1025" s="38" t="s">
        <v>16</v>
      </c>
      <c r="H1025" s="38" t="s">
        <v>16</v>
      </c>
      <c r="I1025" s="37" t="s">
        <v>13</v>
      </c>
      <c r="J1025" s="36" t="s">
        <v>7</v>
      </c>
      <c r="K1025" s="34" t="s">
        <v>12</v>
      </c>
      <c r="N1025" s="35" t="s">
        <v>15</v>
      </c>
      <c r="O1025" s="34" t="s">
        <v>12</v>
      </c>
      <c r="P1025" s="38" t="s">
        <v>16</v>
      </c>
      <c r="Q1025" s="38" t="s">
        <v>16</v>
      </c>
      <c r="R1025" s="37" t="s">
        <v>13</v>
      </c>
      <c r="S1025" s="36" t="s">
        <v>7</v>
      </c>
      <c r="T1025" s="34" t="s">
        <v>12</v>
      </c>
      <c r="W1025" s="37" t="s">
        <v>13</v>
      </c>
      <c r="X1025" s="38" t="s">
        <v>16</v>
      </c>
      <c r="Y1025" s="34" t="s">
        <v>12</v>
      </c>
      <c r="Z1025" s="36" t="s">
        <v>7</v>
      </c>
      <c r="AA1025" s="37" t="s">
        <v>13</v>
      </c>
      <c r="AB1025" s="36" t="s">
        <v>7</v>
      </c>
      <c r="AC1025" s="35" t="s">
        <v>15</v>
      </c>
      <c r="AF1025" s="35" t="s">
        <v>15</v>
      </c>
      <c r="AG1025" s="34" t="s">
        <v>12</v>
      </c>
      <c r="AH1025" s="38" t="s">
        <v>16</v>
      </c>
      <c r="AI1025" s="38" t="s">
        <v>16</v>
      </c>
      <c r="AJ1025" s="37" t="s">
        <v>13</v>
      </c>
      <c r="AK1025" s="36" t="s">
        <v>7</v>
      </c>
      <c r="AL1025" s="34" t="s">
        <v>12</v>
      </c>
      <c r="AO1025" s="37" t="s">
        <v>13</v>
      </c>
      <c r="AP1025" s="38" t="s">
        <v>16</v>
      </c>
      <c r="AQ1025" s="34" t="s">
        <v>12</v>
      </c>
      <c r="AR1025" s="36" t="s">
        <v>7</v>
      </c>
      <c r="AS1025" s="37" t="s">
        <v>13</v>
      </c>
      <c r="AT1025" s="36" t="s">
        <v>7</v>
      </c>
      <c r="AU1025" s="35" t="s">
        <v>15</v>
      </c>
    </row>
    <row r="1026" spans="1:47" x14ac:dyDescent="0.25">
      <c r="E1026" s="33" t="s">
        <v>14</v>
      </c>
      <c r="F1026" s="33" t="s">
        <v>14</v>
      </c>
      <c r="G1026" s="36" t="s">
        <v>7</v>
      </c>
      <c r="H1026" s="35" t="s">
        <v>15</v>
      </c>
      <c r="I1026" s="34" t="s">
        <v>12</v>
      </c>
      <c r="J1026" s="35" t="s">
        <v>15</v>
      </c>
      <c r="K1026" s="33" t="s">
        <v>14</v>
      </c>
      <c r="N1026" s="33" t="s">
        <v>14</v>
      </c>
      <c r="O1026" s="33" t="s">
        <v>14</v>
      </c>
      <c r="P1026" s="36" t="s">
        <v>7</v>
      </c>
      <c r="Q1026" s="35" t="s">
        <v>15</v>
      </c>
      <c r="R1026" s="34" t="s">
        <v>12</v>
      </c>
      <c r="S1026" s="35" t="s">
        <v>15</v>
      </c>
      <c r="T1026" s="33" t="s">
        <v>14</v>
      </c>
      <c r="W1026" s="35" t="s">
        <v>15</v>
      </c>
      <c r="X1026" s="37" t="s">
        <v>13</v>
      </c>
      <c r="Y1026" s="35" t="s">
        <v>15</v>
      </c>
      <c r="Z1026" s="33" t="s">
        <v>14</v>
      </c>
      <c r="AA1026" s="34" t="s">
        <v>12</v>
      </c>
      <c r="AB1026" s="34" t="s">
        <v>12</v>
      </c>
      <c r="AC1026" s="33" t="s">
        <v>14</v>
      </c>
      <c r="AF1026" s="33" t="s">
        <v>14</v>
      </c>
      <c r="AG1026" s="33" t="s">
        <v>14</v>
      </c>
      <c r="AH1026" s="36" t="s">
        <v>7</v>
      </c>
      <c r="AI1026" s="35" t="s">
        <v>15</v>
      </c>
      <c r="AJ1026" s="34" t="s">
        <v>12</v>
      </c>
      <c r="AK1026" s="35" t="s">
        <v>15</v>
      </c>
      <c r="AL1026" s="33" t="s">
        <v>14</v>
      </c>
      <c r="AO1026" s="35" t="s">
        <v>15</v>
      </c>
      <c r="AP1026" s="37" t="s">
        <v>13</v>
      </c>
      <c r="AQ1026" s="35" t="s">
        <v>15</v>
      </c>
      <c r="AR1026" s="33" t="s">
        <v>14</v>
      </c>
      <c r="AS1026" s="34" t="s">
        <v>12</v>
      </c>
      <c r="AT1026" s="34" t="s">
        <v>12</v>
      </c>
      <c r="AU1026" s="33" t="s">
        <v>14</v>
      </c>
    </row>
    <row r="1027" spans="1:47" x14ac:dyDescent="0.25">
      <c r="A1027" t="s">
        <v>405</v>
      </c>
      <c r="E1027" s="37" t="s">
        <v>13</v>
      </c>
      <c r="F1027" s="35" t="s">
        <v>15</v>
      </c>
      <c r="G1027" s="37" t="s">
        <v>13</v>
      </c>
      <c r="H1027" s="33" t="s">
        <v>14</v>
      </c>
      <c r="I1027" s="35" t="s">
        <v>15</v>
      </c>
      <c r="J1027" s="33" t="s">
        <v>14</v>
      </c>
      <c r="K1027" s="33" t="s">
        <v>14</v>
      </c>
      <c r="N1027" s="37" t="s">
        <v>13</v>
      </c>
      <c r="O1027" s="35" t="s">
        <v>15</v>
      </c>
      <c r="P1027" s="37" t="s">
        <v>13</v>
      </c>
      <c r="Q1027" s="33" t="s">
        <v>14</v>
      </c>
      <c r="R1027" s="35" t="s">
        <v>15</v>
      </c>
      <c r="S1027" s="33" t="s">
        <v>14</v>
      </c>
      <c r="T1027" s="33" t="s">
        <v>14</v>
      </c>
      <c r="W1027" s="37" t="s">
        <v>13</v>
      </c>
      <c r="X1027" s="35" t="s">
        <v>15</v>
      </c>
      <c r="Y1027" s="37" t="s">
        <v>13</v>
      </c>
      <c r="Z1027" s="33" t="s">
        <v>14</v>
      </c>
      <c r="AA1027" s="35" t="s">
        <v>15</v>
      </c>
      <c r="AB1027" s="33" t="s">
        <v>14</v>
      </c>
      <c r="AC1027" s="33" t="s">
        <v>14</v>
      </c>
      <c r="AF1027" s="37" t="s">
        <v>13</v>
      </c>
      <c r="AG1027" s="35" t="s">
        <v>15</v>
      </c>
      <c r="AH1027" s="37" t="s">
        <v>13</v>
      </c>
      <c r="AI1027" s="33" t="s">
        <v>14</v>
      </c>
      <c r="AJ1027" s="35" t="s">
        <v>15</v>
      </c>
      <c r="AK1027" s="33" t="s">
        <v>14</v>
      </c>
      <c r="AL1027" s="33" t="s">
        <v>14</v>
      </c>
      <c r="AO1027" s="37" t="s">
        <v>13</v>
      </c>
      <c r="AP1027" s="35" t="s">
        <v>15</v>
      </c>
      <c r="AQ1027" s="37" t="s">
        <v>13</v>
      </c>
      <c r="AR1027" s="33" t="s">
        <v>14</v>
      </c>
      <c r="AS1027" s="35" t="s">
        <v>15</v>
      </c>
      <c r="AT1027" s="33" t="s">
        <v>14</v>
      </c>
      <c r="AU1027" s="33" t="s">
        <v>14</v>
      </c>
    </row>
    <row r="1028" spans="1:47" x14ac:dyDescent="0.25">
      <c r="A1028" t="s">
        <v>718</v>
      </c>
      <c r="E1028" s="34" t="s">
        <v>12</v>
      </c>
      <c r="F1028" s="34" t="s">
        <v>12</v>
      </c>
      <c r="G1028" s="38" t="s">
        <v>16</v>
      </c>
      <c r="H1028" s="36" t="s">
        <v>7</v>
      </c>
      <c r="I1028" s="38" t="s">
        <v>16</v>
      </c>
      <c r="J1028" s="34" t="s">
        <v>12</v>
      </c>
      <c r="K1028" s="37" t="s">
        <v>13</v>
      </c>
      <c r="N1028" s="34" t="s">
        <v>12</v>
      </c>
      <c r="O1028" s="34" t="s">
        <v>12</v>
      </c>
      <c r="P1028" s="38" t="s">
        <v>16</v>
      </c>
      <c r="Q1028" s="36" t="s">
        <v>7</v>
      </c>
      <c r="R1028" s="38" t="s">
        <v>16</v>
      </c>
      <c r="S1028" s="34" t="s">
        <v>12</v>
      </c>
      <c r="T1028" s="37" t="s">
        <v>13</v>
      </c>
      <c r="W1028" s="34" t="s">
        <v>12</v>
      </c>
      <c r="X1028" s="34" t="s">
        <v>12</v>
      </c>
      <c r="Y1028" s="38" t="s">
        <v>16</v>
      </c>
      <c r="Z1028" s="36" t="s">
        <v>7</v>
      </c>
      <c r="AA1028" s="38" t="s">
        <v>16</v>
      </c>
      <c r="AB1028" s="34" t="s">
        <v>12</v>
      </c>
      <c r="AC1028" s="37" t="s">
        <v>13</v>
      </c>
      <c r="AF1028" s="34" t="s">
        <v>12</v>
      </c>
      <c r="AG1028" s="34" t="s">
        <v>12</v>
      </c>
      <c r="AH1028" s="38" t="s">
        <v>16</v>
      </c>
      <c r="AI1028" s="36" t="s">
        <v>7</v>
      </c>
      <c r="AJ1028" s="38" t="s">
        <v>16</v>
      </c>
      <c r="AK1028" s="34" t="s">
        <v>12</v>
      </c>
      <c r="AL1028" s="37" t="s">
        <v>13</v>
      </c>
      <c r="AO1028" s="34" t="s">
        <v>12</v>
      </c>
      <c r="AP1028" s="34" t="s">
        <v>12</v>
      </c>
      <c r="AQ1028" s="38" t="s">
        <v>16</v>
      </c>
      <c r="AR1028" s="36" t="s">
        <v>7</v>
      </c>
      <c r="AS1028" s="38" t="s">
        <v>16</v>
      </c>
      <c r="AT1028" s="34" t="s">
        <v>12</v>
      </c>
      <c r="AU1028" s="37" t="s">
        <v>13</v>
      </c>
    </row>
    <row r="1029" spans="1:47" x14ac:dyDescent="0.25">
      <c r="A1029" t="s">
        <v>726</v>
      </c>
      <c r="E1029" s="33" t="s">
        <v>14</v>
      </c>
      <c r="F1029" s="36" t="s">
        <v>7</v>
      </c>
      <c r="G1029" s="35" t="s">
        <v>15</v>
      </c>
      <c r="H1029" s="37" t="s">
        <v>13</v>
      </c>
      <c r="I1029" s="36" t="s">
        <v>7</v>
      </c>
      <c r="J1029" s="38" t="s">
        <v>16</v>
      </c>
      <c r="K1029" s="34" t="s">
        <v>12</v>
      </c>
      <c r="N1029" s="33" t="s">
        <v>14</v>
      </c>
      <c r="O1029" s="36" t="s">
        <v>7</v>
      </c>
      <c r="P1029" s="35" t="s">
        <v>15</v>
      </c>
      <c r="Q1029" s="37" t="s">
        <v>13</v>
      </c>
      <c r="R1029" s="36" t="s">
        <v>7</v>
      </c>
      <c r="S1029" s="38" t="s">
        <v>16</v>
      </c>
      <c r="T1029" s="34" t="s">
        <v>12</v>
      </c>
      <c r="W1029" s="33" t="s">
        <v>14</v>
      </c>
      <c r="X1029" s="36" t="s">
        <v>7</v>
      </c>
      <c r="Y1029" s="35" t="s">
        <v>15</v>
      </c>
      <c r="Z1029" s="37" t="s">
        <v>13</v>
      </c>
      <c r="AA1029" s="36" t="s">
        <v>7</v>
      </c>
      <c r="AB1029" s="38" t="s">
        <v>16</v>
      </c>
      <c r="AC1029" s="34" t="s">
        <v>12</v>
      </c>
      <c r="AF1029" s="33" t="s">
        <v>14</v>
      </c>
      <c r="AG1029" s="36" t="s">
        <v>7</v>
      </c>
      <c r="AH1029" s="35" t="s">
        <v>15</v>
      </c>
      <c r="AI1029" s="37" t="s">
        <v>13</v>
      </c>
      <c r="AJ1029" s="36" t="s">
        <v>7</v>
      </c>
      <c r="AK1029" s="38" t="s">
        <v>16</v>
      </c>
      <c r="AL1029" s="34" t="s">
        <v>12</v>
      </c>
      <c r="AO1029" s="33" t="s">
        <v>14</v>
      </c>
      <c r="AP1029" s="36" t="s">
        <v>7</v>
      </c>
      <c r="AQ1029" s="35" t="s">
        <v>15</v>
      </c>
      <c r="AR1029" s="37" t="s">
        <v>13</v>
      </c>
      <c r="AS1029" s="36" t="s">
        <v>7</v>
      </c>
      <c r="AT1029" s="38" t="s">
        <v>16</v>
      </c>
      <c r="AU1029" s="34" t="s">
        <v>12</v>
      </c>
    </row>
    <row r="1030" spans="1:47" x14ac:dyDescent="0.25">
      <c r="A1030" t="s">
        <v>727</v>
      </c>
      <c r="E1030" s="37" t="s">
        <v>13</v>
      </c>
      <c r="F1030" s="36" t="s">
        <v>7</v>
      </c>
      <c r="G1030" s="38" t="s">
        <v>16</v>
      </c>
      <c r="H1030" s="38" t="s">
        <v>16</v>
      </c>
      <c r="I1030" s="34" t="s">
        <v>12</v>
      </c>
      <c r="J1030" s="33" t="s">
        <v>14</v>
      </c>
      <c r="K1030" s="37" t="s">
        <v>13</v>
      </c>
      <c r="N1030" s="37" t="s">
        <v>13</v>
      </c>
      <c r="O1030" s="36" t="s">
        <v>7</v>
      </c>
      <c r="P1030" s="38" t="s">
        <v>16</v>
      </c>
      <c r="Q1030" s="38" t="s">
        <v>16</v>
      </c>
      <c r="R1030" s="34" t="s">
        <v>12</v>
      </c>
      <c r="S1030" s="33" t="s">
        <v>14</v>
      </c>
      <c r="T1030" s="37" t="s">
        <v>13</v>
      </c>
      <c r="W1030" s="37" t="s">
        <v>13</v>
      </c>
      <c r="X1030" s="36" t="s">
        <v>7</v>
      </c>
      <c r="Y1030" s="38" t="s">
        <v>16</v>
      </c>
      <c r="Z1030" s="38" t="s">
        <v>16</v>
      </c>
      <c r="AA1030" s="34" t="s">
        <v>12</v>
      </c>
      <c r="AB1030" s="33" t="s">
        <v>14</v>
      </c>
      <c r="AC1030" s="37" t="s">
        <v>13</v>
      </c>
      <c r="AF1030" s="37" t="s">
        <v>13</v>
      </c>
      <c r="AG1030" s="36" t="s">
        <v>7</v>
      </c>
      <c r="AH1030" s="38" t="s">
        <v>16</v>
      </c>
      <c r="AI1030" s="38" t="s">
        <v>16</v>
      </c>
      <c r="AJ1030" s="34" t="s">
        <v>12</v>
      </c>
      <c r="AK1030" s="33" t="s">
        <v>14</v>
      </c>
      <c r="AL1030" s="37" t="s">
        <v>13</v>
      </c>
      <c r="AO1030" s="37" t="s">
        <v>13</v>
      </c>
      <c r="AP1030" s="36" t="s">
        <v>7</v>
      </c>
      <c r="AQ1030" s="38" t="s">
        <v>16</v>
      </c>
      <c r="AR1030" s="38" t="s">
        <v>16</v>
      </c>
      <c r="AS1030" s="34" t="s">
        <v>12</v>
      </c>
      <c r="AT1030" s="33" t="s">
        <v>14</v>
      </c>
      <c r="AU1030" s="37" t="s">
        <v>13</v>
      </c>
    </row>
    <row r="1031" spans="1:47" x14ac:dyDescent="0.25">
      <c r="A1031" t="s">
        <v>728</v>
      </c>
      <c r="E1031" s="35" t="s">
        <v>15</v>
      </c>
      <c r="F1031" s="35" t="s">
        <v>15</v>
      </c>
      <c r="G1031" s="34" t="s">
        <v>12</v>
      </c>
      <c r="H1031" s="36" t="s">
        <v>7</v>
      </c>
      <c r="I1031" s="37" t="s">
        <v>13</v>
      </c>
      <c r="J1031" s="34" t="s">
        <v>12</v>
      </c>
      <c r="K1031" s="35" t="s">
        <v>15</v>
      </c>
      <c r="N1031" s="35" t="s">
        <v>15</v>
      </c>
      <c r="O1031" s="35" t="s">
        <v>15</v>
      </c>
      <c r="P1031" s="34" t="s">
        <v>12</v>
      </c>
      <c r="Q1031" s="36" t="s">
        <v>7</v>
      </c>
      <c r="R1031" s="37" t="s">
        <v>13</v>
      </c>
      <c r="S1031" s="34" t="s">
        <v>12</v>
      </c>
      <c r="T1031" s="35" t="s">
        <v>15</v>
      </c>
      <c r="W1031" s="35" t="s">
        <v>15</v>
      </c>
      <c r="X1031" s="35" t="s">
        <v>15</v>
      </c>
      <c r="Y1031" s="34" t="s">
        <v>12</v>
      </c>
      <c r="Z1031" s="36" t="s">
        <v>7</v>
      </c>
      <c r="AA1031" s="37" t="s">
        <v>13</v>
      </c>
      <c r="AB1031" s="34" t="s">
        <v>12</v>
      </c>
      <c r="AC1031" s="35" t="s">
        <v>15</v>
      </c>
      <c r="AF1031" s="35" t="s">
        <v>15</v>
      </c>
      <c r="AG1031" s="35" t="s">
        <v>15</v>
      </c>
      <c r="AH1031" s="34" t="s">
        <v>12</v>
      </c>
      <c r="AI1031" s="36" t="s">
        <v>7</v>
      </c>
      <c r="AJ1031" s="37" t="s">
        <v>13</v>
      </c>
      <c r="AK1031" s="34" t="s">
        <v>12</v>
      </c>
      <c r="AL1031" s="35" t="s">
        <v>15</v>
      </c>
      <c r="AO1031" s="35" t="s">
        <v>15</v>
      </c>
      <c r="AP1031" s="35" t="s">
        <v>15</v>
      </c>
      <c r="AQ1031" s="34" t="s">
        <v>12</v>
      </c>
      <c r="AR1031" s="36" t="s">
        <v>7</v>
      </c>
      <c r="AS1031" s="37" t="s">
        <v>13</v>
      </c>
      <c r="AT1031" s="34" t="s">
        <v>12</v>
      </c>
      <c r="AU1031" s="35" t="s">
        <v>15</v>
      </c>
    </row>
    <row r="1032" spans="1:47" x14ac:dyDescent="0.25">
      <c r="E1032" s="33" t="s">
        <v>14</v>
      </c>
      <c r="F1032" s="37" t="s">
        <v>13</v>
      </c>
      <c r="G1032" s="35" t="s">
        <v>15</v>
      </c>
      <c r="H1032" s="33" t="s">
        <v>14</v>
      </c>
      <c r="I1032" s="36" t="s">
        <v>7</v>
      </c>
      <c r="J1032" s="38" t="s">
        <v>16</v>
      </c>
      <c r="K1032" s="34" t="s">
        <v>12</v>
      </c>
      <c r="N1032" s="33" t="s">
        <v>14</v>
      </c>
      <c r="O1032" s="37" t="s">
        <v>13</v>
      </c>
      <c r="P1032" s="35" t="s">
        <v>15</v>
      </c>
      <c r="Q1032" s="33" t="s">
        <v>14</v>
      </c>
      <c r="R1032" s="36" t="s">
        <v>7</v>
      </c>
      <c r="S1032" s="38" t="s">
        <v>16</v>
      </c>
      <c r="T1032" s="34" t="s">
        <v>12</v>
      </c>
      <c r="W1032" s="33" t="s">
        <v>14</v>
      </c>
      <c r="X1032" s="37" t="s">
        <v>13</v>
      </c>
      <c r="Y1032" s="35" t="s">
        <v>15</v>
      </c>
      <c r="Z1032" s="33" t="s">
        <v>14</v>
      </c>
      <c r="AA1032" s="36" t="s">
        <v>7</v>
      </c>
      <c r="AB1032" s="38" t="s">
        <v>16</v>
      </c>
      <c r="AC1032" s="34" t="s">
        <v>12</v>
      </c>
      <c r="AF1032" s="33" t="s">
        <v>14</v>
      </c>
      <c r="AG1032" s="37" t="s">
        <v>13</v>
      </c>
      <c r="AH1032" s="35" t="s">
        <v>15</v>
      </c>
      <c r="AI1032" s="33" t="s">
        <v>14</v>
      </c>
      <c r="AJ1032" s="36" t="s">
        <v>7</v>
      </c>
      <c r="AK1032" s="38" t="s">
        <v>16</v>
      </c>
      <c r="AL1032" s="34" t="s">
        <v>12</v>
      </c>
      <c r="AO1032" s="33" t="s">
        <v>14</v>
      </c>
      <c r="AP1032" s="37" t="s">
        <v>13</v>
      </c>
      <c r="AQ1032" s="35" t="s">
        <v>15</v>
      </c>
      <c r="AR1032" s="33" t="s">
        <v>14</v>
      </c>
      <c r="AS1032" s="36" t="s">
        <v>7</v>
      </c>
      <c r="AT1032" s="38" t="s">
        <v>16</v>
      </c>
      <c r="AU1032" s="34" t="s">
        <v>12</v>
      </c>
    </row>
    <row r="1033" spans="1:47" x14ac:dyDescent="0.25">
      <c r="E1033" s="38" t="s">
        <v>16</v>
      </c>
      <c r="F1033" s="36" t="s">
        <v>7</v>
      </c>
      <c r="G1033" s="37" t="s">
        <v>13</v>
      </c>
      <c r="H1033" s="34" t="s">
        <v>12</v>
      </c>
      <c r="I1033" s="33" t="s">
        <v>14</v>
      </c>
      <c r="J1033" s="33" t="s">
        <v>14</v>
      </c>
      <c r="K1033" s="35" t="s">
        <v>15</v>
      </c>
      <c r="N1033" s="38" t="s">
        <v>16</v>
      </c>
      <c r="O1033" s="36" t="s">
        <v>7</v>
      </c>
      <c r="P1033" s="37" t="s">
        <v>13</v>
      </c>
      <c r="Q1033" s="34" t="s">
        <v>12</v>
      </c>
      <c r="R1033" s="33" t="s">
        <v>14</v>
      </c>
      <c r="S1033" s="33" t="s">
        <v>14</v>
      </c>
      <c r="T1033" s="35" t="s">
        <v>15</v>
      </c>
      <c r="W1033" s="38" t="s">
        <v>16</v>
      </c>
      <c r="X1033" s="36" t="s">
        <v>7</v>
      </c>
      <c r="Y1033" s="37" t="s">
        <v>13</v>
      </c>
      <c r="Z1033" s="34" t="s">
        <v>12</v>
      </c>
      <c r="AA1033" s="33" t="s">
        <v>14</v>
      </c>
      <c r="AB1033" s="33" t="s">
        <v>14</v>
      </c>
      <c r="AC1033" s="35" t="s">
        <v>15</v>
      </c>
      <c r="AF1033" s="38" t="s">
        <v>16</v>
      </c>
      <c r="AG1033" s="36" t="s">
        <v>7</v>
      </c>
      <c r="AH1033" s="37" t="s">
        <v>13</v>
      </c>
      <c r="AI1033" s="34" t="s">
        <v>12</v>
      </c>
      <c r="AJ1033" s="33" t="s">
        <v>14</v>
      </c>
      <c r="AK1033" s="33" t="s">
        <v>14</v>
      </c>
      <c r="AL1033" s="35" t="s">
        <v>15</v>
      </c>
      <c r="AO1033" s="38" t="s">
        <v>16</v>
      </c>
      <c r="AP1033" s="36" t="s">
        <v>7</v>
      </c>
      <c r="AQ1033" s="37" t="s">
        <v>13</v>
      </c>
      <c r="AR1033" s="34" t="s">
        <v>12</v>
      </c>
      <c r="AS1033" s="33" t="s">
        <v>14</v>
      </c>
      <c r="AT1033" s="33" t="s">
        <v>14</v>
      </c>
      <c r="AU1033" s="35" t="s">
        <v>15</v>
      </c>
    </row>
    <row r="1034" spans="1:47" x14ac:dyDescent="0.25">
      <c r="E1034" s="35" t="s">
        <v>15</v>
      </c>
      <c r="F1034" s="38" t="s">
        <v>16</v>
      </c>
      <c r="G1034" s="36" t="s">
        <v>7</v>
      </c>
      <c r="H1034" s="36" t="s">
        <v>7</v>
      </c>
      <c r="I1034" s="38" t="s">
        <v>16</v>
      </c>
      <c r="J1034" s="36" t="s">
        <v>7</v>
      </c>
      <c r="K1034" s="34" t="s">
        <v>12</v>
      </c>
      <c r="N1034" s="35" t="s">
        <v>15</v>
      </c>
      <c r="O1034" s="38" t="s">
        <v>16</v>
      </c>
      <c r="P1034" s="36" t="s">
        <v>7</v>
      </c>
      <c r="Q1034" s="36" t="s">
        <v>7</v>
      </c>
      <c r="R1034" s="38" t="s">
        <v>16</v>
      </c>
      <c r="S1034" s="36" t="s">
        <v>7</v>
      </c>
      <c r="T1034" s="34" t="s">
        <v>12</v>
      </c>
      <c r="W1034" s="35" t="s">
        <v>15</v>
      </c>
      <c r="X1034" s="38" t="s">
        <v>16</v>
      </c>
      <c r="Y1034" s="36" t="s">
        <v>7</v>
      </c>
      <c r="Z1034" s="36" t="s">
        <v>7</v>
      </c>
      <c r="AA1034" s="38" t="s">
        <v>16</v>
      </c>
      <c r="AB1034" s="36" t="s">
        <v>7</v>
      </c>
      <c r="AC1034" s="34" t="s">
        <v>12</v>
      </c>
      <c r="AF1034" s="35" t="s">
        <v>15</v>
      </c>
      <c r="AG1034" s="38" t="s">
        <v>16</v>
      </c>
      <c r="AH1034" s="36" t="s">
        <v>7</v>
      </c>
      <c r="AI1034" s="36" t="s">
        <v>7</v>
      </c>
      <c r="AJ1034" s="38" t="s">
        <v>16</v>
      </c>
      <c r="AK1034" s="36" t="s">
        <v>7</v>
      </c>
      <c r="AL1034" s="34" t="s">
        <v>12</v>
      </c>
      <c r="AO1034" s="35" t="s">
        <v>15</v>
      </c>
      <c r="AP1034" s="38" t="s">
        <v>16</v>
      </c>
      <c r="AQ1034" s="36" t="s">
        <v>7</v>
      </c>
      <c r="AR1034" s="36" t="s">
        <v>7</v>
      </c>
      <c r="AS1034" s="38" t="s">
        <v>16</v>
      </c>
      <c r="AT1034" s="36" t="s">
        <v>7</v>
      </c>
      <c r="AU1034" s="34" t="s">
        <v>12</v>
      </c>
    </row>
    <row r="1035" spans="1:47" x14ac:dyDescent="0.25">
      <c r="E1035" s="33" t="s">
        <v>14</v>
      </c>
      <c r="F1035" s="34" t="s">
        <v>12</v>
      </c>
      <c r="G1035" s="33" t="s">
        <v>14</v>
      </c>
      <c r="H1035" s="35" t="s">
        <v>15</v>
      </c>
      <c r="I1035" s="37" t="s">
        <v>13</v>
      </c>
      <c r="J1035" s="38" t="s">
        <v>16</v>
      </c>
      <c r="K1035" s="37" t="s">
        <v>13</v>
      </c>
      <c r="N1035" s="33" t="s">
        <v>14</v>
      </c>
      <c r="O1035" s="34" t="s">
        <v>12</v>
      </c>
      <c r="P1035" s="33" t="s">
        <v>14</v>
      </c>
      <c r="Q1035" s="35" t="s">
        <v>15</v>
      </c>
      <c r="R1035" s="37" t="s">
        <v>13</v>
      </c>
      <c r="S1035" s="38" t="s">
        <v>16</v>
      </c>
      <c r="T1035" s="37" t="s">
        <v>13</v>
      </c>
      <c r="W1035" s="33" t="s">
        <v>14</v>
      </c>
      <c r="X1035" s="34" t="s">
        <v>12</v>
      </c>
      <c r="Y1035" s="33" t="s">
        <v>14</v>
      </c>
      <c r="Z1035" s="35" t="s">
        <v>15</v>
      </c>
      <c r="AA1035" s="37" t="s">
        <v>13</v>
      </c>
      <c r="AB1035" s="38" t="s">
        <v>16</v>
      </c>
      <c r="AC1035" s="37" t="s">
        <v>13</v>
      </c>
      <c r="AF1035" s="33" t="s">
        <v>14</v>
      </c>
      <c r="AG1035" s="34" t="s">
        <v>12</v>
      </c>
      <c r="AH1035" s="33" t="s">
        <v>14</v>
      </c>
      <c r="AI1035" s="35" t="s">
        <v>15</v>
      </c>
      <c r="AJ1035" s="37" t="s">
        <v>13</v>
      </c>
      <c r="AK1035" s="38" t="s">
        <v>16</v>
      </c>
      <c r="AL1035" s="37" t="s">
        <v>13</v>
      </c>
      <c r="AO1035" s="33" t="s">
        <v>14</v>
      </c>
      <c r="AP1035" s="34" t="s">
        <v>12</v>
      </c>
      <c r="AQ1035" s="33" t="s">
        <v>14</v>
      </c>
      <c r="AR1035" s="35" t="s">
        <v>15</v>
      </c>
      <c r="AS1035" s="37" t="s">
        <v>13</v>
      </c>
      <c r="AT1035" s="38" t="s">
        <v>16</v>
      </c>
      <c r="AU1035" s="37" t="s">
        <v>13</v>
      </c>
    </row>
    <row r="1038" spans="1:47" x14ac:dyDescent="0.25">
      <c r="E1038" t="s">
        <v>721</v>
      </c>
      <c r="N1038" t="s">
        <v>721</v>
      </c>
      <c r="W1038" t="s">
        <v>721</v>
      </c>
      <c r="AF1038" t="s">
        <v>721</v>
      </c>
      <c r="AO1038" t="s">
        <v>721</v>
      </c>
    </row>
    <row r="1039" spans="1:47" x14ac:dyDescent="0.25">
      <c r="E1039" s="33" t="s">
        <v>14</v>
      </c>
      <c r="F1039" s="36" t="s">
        <v>7</v>
      </c>
      <c r="G1039" s="36" t="s">
        <v>7</v>
      </c>
      <c r="H1039" s="38" t="s">
        <v>16</v>
      </c>
      <c r="I1039" s="35" t="s">
        <v>15</v>
      </c>
      <c r="J1039" s="38" t="s">
        <v>16</v>
      </c>
      <c r="K1039" s="37" t="s">
        <v>13</v>
      </c>
      <c r="N1039" s="37" t="s">
        <v>13</v>
      </c>
      <c r="O1039" s="36" t="s">
        <v>7</v>
      </c>
      <c r="P1039" s="37" t="s">
        <v>13</v>
      </c>
      <c r="Q1039" s="34" t="s">
        <v>12</v>
      </c>
      <c r="R1039" s="33" t="s">
        <v>14</v>
      </c>
      <c r="S1039" s="38" t="s">
        <v>16</v>
      </c>
      <c r="T1039" s="37" t="s">
        <v>13</v>
      </c>
      <c r="W1039" s="33" t="s">
        <v>14</v>
      </c>
      <c r="X1039" s="36" t="s">
        <v>7</v>
      </c>
      <c r="Y1039" s="36" t="s">
        <v>7</v>
      </c>
      <c r="Z1039" s="38" t="s">
        <v>16</v>
      </c>
      <c r="AA1039" s="35" t="s">
        <v>15</v>
      </c>
      <c r="AB1039" s="38" t="s">
        <v>16</v>
      </c>
      <c r="AC1039" s="37" t="s">
        <v>13</v>
      </c>
      <c r="AF1039" s="37" t="s">
        <v>13</v>
      </c>
      <c r="AG1039" s="36" t="s">
        <v>7</v>
      </c>
      <c r="AH1039" s="37" t="s">
        <v>13</v>
      </c>
      <c r="AI1039" s="34" t="s">
        <v>12</v>
      </c>
      <c r="AJ1039" s="33" t="s">
        <v>14</v>
      </c>
      <c r="AK1039" s="38" t="s">
        <v>16</v>
      </c>
      <c r="AL1039" s="37" t="s">
        <v>13</v>
      </c>
      <c r="AO1039" s="37" t="s">
        <v>13</v>
      </c>
      <c r="AP1039" s="36" t="s">
        <v>7</v>
      </c>
      <c r="AQ1039" s="37" t="s">
        <v>13</v>
      </c>
      <c r="AR1039" s="34" t="s">
        <v>12</v>
      </c>
      <c r="AS1039" s="33" t="s">
        <v>14</v>
      </c>
      <c r="AT1039" s="38" t="s">
        <v>16</v>
      </c>
      <c r="AU1039" s="37" t="s">
        <v>13</v>
      </c>
    </row>
    <row r="1040" spans="1:47" x14ac:dyDescent="0.25">
      <c r="E1040" s="37" t="s">
        <v>13</v>
      </c>
      <c r="F1040" s="38" t="s">
        <v>16</v>
      </c>
      <c r="G1040" s="34" t="s">
        <v>12</v>
      </c>
      <c r="H1040" s="36" t="s">
        <v>7</v>
      </c>
      <c r="I1040" s="37" t="s">
        <v>13</v>
      </c>
      <c r="J1040" s="36" t="s">
        <v>7</v>
      </c>
      <c r="K1040" s="35" t="s">
        <v>15</v>
      </c>
      <c r="N1040" s="35" t="s">
        <v>15</v>
      </c>
      <c r="O1040" s="34" t="s">
        <v>12</v>
      </c>
      <c r="P1040" s="38" t="s">
        <v>16</v>
      </c>
      <c r="Q1040" s="38" t="s">
        <v>16</v>
      </c>
      <c r="R1040" s="37" t="s">
        <v>13</v>
      </c>
      <c r="S1040" s="36" t="s">
        <v>7</v>
      </c>
      <c r="T1040" s="34" t="s">
        <v>12</v>
      </c>
      <c r="W1040" s="37" t="s">
        <v>13</v>
      </c>
      <c r="X1040" s="38" t="s">
        <v>16</v>
      </c>
      <c r="Y1040" s="34" t="s">
        <v>12</v>
      </c>
      <c r="Z1040" s="36" t="s">
        <v>7</v>
      </c>
      <c r="AA1040" s="37" t="s">
        <v>13</v>
      </c>
      <c r="AB1040" s="36" t="s">
        <v>7</v>
      </c>
      <c r="AC1040" s="35" t="s">
        <v>15</v>
      </c>
      <c r="AF1040" s="35" t="s">
        <v>15</v>
      </c>
      <c r="AG1040" s="34" t="s">
        <v>12</v>
      </c>
      <c r="AH1040" s="38" t="s">
        <v>16</v>
      </c>
      <c r="AI1040" s="38" t="s">
        <v>16</v>
      </c>
      <c r="AJ1040" s="37" t="s">
        <v>13</v>
      </c>
      <c r="AK1040" s="36" t="s">
        <v>7</v>
      </c>
      <c r="AL1040" s="34" t="s">
        <v>12</v>
      </c>
      <c r="AO1040" s="35" t="s">
        <v>15</v>
      </c>
      <c r="AP1040" s="34" t="s">
        <v>12</v>
      </c>
      <c r="AQ1040" s="38" t="s">
        <v>16</v>
      </c>
      <c r="AR1040" s="38" t="s">
        <v>16</v>
      </c>
      <c r="AS1040" s="37" t="s">
        <v>13</v>
      </c>
      <c r="AT1040" s="36" t="s">
        <v>7</v>
      </c>
      <c r="AU1040" s="34" t="s">
        <v>12</v>
      </c>
    </row>
    <row r="1041" spans="1:47" x14ac:dyDescent="0.25">
      <c r="E1041" s="35" t="s">
        <v>15</v>
      </c>
      <c r="F1041" s="37" t="s">
        <v>13</v>
      </c>
      <c r="G1041" s="35" t="s">
        <v>15</v>
      </c>
      <c r="H1041" s="33" t="s">
        <v>14</v>
      </c>
      <c r="I1041" s="34" t="s">
        <v>12</v>
      </c>
      <c r="J1041" s="34" t="s">
        <v>12</v>
      </c>
      <c r="K1041" s="33" t="s">
        <v>14</v>
      </c>
      <c r="N1041" s="33" t="s">
        <v>14</v>
      </c>
      <c r="O1041" s="33" t="s">
        <v>14</v>
      </c>
      <c r="P1041" s="36" t="s">
        <v>7</v>
      </c>
      <c r="Q1041" s="35" t="s">
        <v>15</v>
      </c>
      <c r="R1041" s="34" t="s">
        <v>12</v>
      </c>
      <c r="S1041" s="35" t="s">
        <v>15</v>
      </c>
      <c r="T1041" s="33" t="s">
        <v>14</v>
      </c>
      <c r="W1041" s="35" t="s">
        <v>15</v>
      </c>
      <c r="X1041" s="37" t="s">
        <v>13</v>
      </c>
      <c r="Y1041" s="35" t="s">
        <v>15</v>
      </c>
      <c r="Z1041" s="33" t="s">
        <v>14</v>
      </c>
      <c r="AA1041" s="34" t="s">
        <v>12</v>
      </c>
      <c r="AB1041" s="34" t="s">
        <v>12</v>
      </c>
      <c r="AC1041" s="33" t="s">
        <v>14</v>
      </c>
      <c r="AF1041" s="33" t="s">
        <v>14</v>
      </c>
      <c r="AG1041" s="33" t="s">
        <v>14</v>
      </c>
      <c r="AH1041" s="36" t="s">
        <v>7</v>
      </c>
      <c r="AI1041" s="35" t="s">
        <v>15</v>
      </c>
      <c r="AJ1041" s="34" t="s">
        <v>12</v>
      </c>
      <c r="AK1041" s="35" t="s">
        <v>15</v>
      </c>
      <c r="AL1041" s="33" t="s">
        <v>14</v>
      </c>
      <c r="AO1041" s="33" t="s">
        <v>14</v>
      </c>
      <c r="AP1041" s="33" t="s">
        <v>14</v>
      </c>
      <c r="AQ1041" s="36" t="s">
        <v>7</v>
      </c>
      <c r="AR1041" s="35" t="s">
        <v>15</v>
      </c>
      <c r="AS1041" s="34" t="s">
        <v>12</v>
      </c>
      <c r="AT1041" s="35" t="s">
        <v>15</v>
      </c>
      <c r="AU1041" s="33" t="s">
        <v>14</v>
      </c>
    </row>
    <row r="1042" spans="1:47" x14ac:dyDescent="0.25">
      <c r="A1042" t="s">
        <v>409</v>
      </c>
      <c r="E1042" s="37" t="s">
        <v>13</v>
      </c>
      <c r="F1042" s="35" t="s">
        <v>15</v>
      </c>
      <c r="G1042" s="37" t="s">
        <v>13</v>
      </c>
      <c r="H1042" s="33" t="s">
        <v>14</v>
      </c>
      <c r="I1042" s="35" t="s">
        <v>15</v>
      </c>
      <c r="J1042" s="33" t="s">
        <v>14</v>
      </c>
      <c r="K1042" s="33" t="s">
        <v>14</v>
      </c>
      <c r="N1042" s="37" t="s">
        <v>13</v>
      </c>
      <c r="O1042" s="35" t="s">
        <v>15</v>
      </c>
      <c r="P1042" s="37" t="s">
        <v>13</v>
      </c>
      <c r="Q1042" s="33" t="s">
        <v>14</v>
      </c>
      <c r="R1042" s="35" t="s">
        <v>15</v>
      </c>
      <c r="S1042" s="33" t="s">
        <v>14</v>
      </c>
      <c r="T1042" s="33" t="s">
        <v>14</v>
      </c>
      <c r="W1042" s="37" t="s">
        <v>13</v>
      </c>
      <c r="X1042" s="35" t="s">
        <v>15</v>
      </c>
      <c r="Y1042" s="37" t="s">
        <v>13</v>
      </c>
      <c r="Z1042" s="33" t="s">
        <v>14</v>
      </c>
      <c r="AA1042" s="35" t="s">
        <v>15</v>
      </c>
      <c r="AB1042" s="33" t="s">
        <v>14</v>
      </c>
      <c r="AC1042" s="33" t="s">
        <v>14</v>
      </c>
      <c r="AF1042" s="37" t="s">
        <v>13</v>
      </c>
      <c r="AG1042" s="35" t="s">
        <v>15</v>
      </c>
      <c r="AH1042" s="37" t="s">
        <v>13</v>
      </c>
      <c r="AI1042" s="33" t="s">
        <v>14</v>
      </c>
      <c r="AJ1042" s="35" t="s">
        <v>15</v>
      </c>
      <c r="AK1042" s="33" t="s">
        <v>14</v>
      </c>
      <c r="AL1042" s="33" t="s">
        <v>14</v>
      </c>
      <c r="AO1042" s="37" t="s">
        <v>13</v>
      </c>
      <c r="AP1042" s="35" t="s">
        <v>15</v>
      </c>
      <c r="AQ1042" s="37" t="s">
        <v>13</v>
      </c>
      <c r="AR1042" s="33" t="s">
        <v>14</v>
      </c>
      <c r="AS1042" s="35" t="s">
        <v>15</v>
      </c>
      <c r="AT1042" s="33" t="s">
        <v>14</v>
      </c>
      <c r="AU1042" s="33" t="s">
        <v>14</v>
      </c>
    </row>
    <row r="1043" spans="1:47" x14ac:dyDescent="0.25">
      <c r="A1043" t="s">
        <v>718</v>
      </c>
      <c r="E1043" s="34" t="s">
        <v>12</v>
      </c>
      <c r="F1043" s="34" t="s">
        <v>12</v>
      </c>
      <c r="G1043" s="38" t="s">
        <v>16</v>
      </c>
      <c r="H1043" s="36" t="s">
        <v>7</v>
      </c>
      <c r="I1043" s="38" t="s">
        <v>16</v>
      </c>
      <c r="J1043" s="34" t="s">
        <v>12</v>
      </c>
      <c r="K1043" s="37" t="s">
        <v>13</v>
      </c>
      <c r="N1043" s="34" t="s">
        <v>12</v>
      </c>
      <c r="O1043" s="34" t="s">
        <v>12</v>
      </c>
      <c r="P1043" s="38" t="s">
        <v>16</v>
      </c>
      <c r="Q1043" s="36" t="s">
        <v>7</v>
      </c>
      <c r="R1043" s="38" t="s">
        <v>16</v>
      </c>
      <c r="S1043" s="34" t="s">
        <v>12</v>
      </c>
      <c r="T1043" s="37" t="s">
        <v>13</v>
      </c>
      <c r="W1043" s="34" t="s">
        <v>12</v>
      </c>
      <c r="X1043" s="34" t="s">
        <v>12</v>
      </c>
      <c r="Y1043" s="38" t="s">
        <v>16</v>
      </c>
      <c r="Z1043" s="36" t="s">
        <v>7</v>
      </c>
      <c r="AA1043" s="38" t="s">
        <v>16</v>
      </c>
      <c r="AB1043" s="34" t="s">
        <v>12</v>
      </c>
      <c r="AC1043" s="37" t="s">
        <v>13</v>
      </c>
      <c r="AF1043" s="34" t="s">
        <v>12</v>
      </c>
      <c r="AG1043" s="34" t="s">
        <v>12</v>
      </c>
      <c r="AH1043" s="38" t="s">
        <v>16</v>
      </c>
      <c r="AI1043" s="36" t="s">
        <v>7</v>
      </c>
      <c r="AJ1043" s="38" t="s">
        <v>16</v>
      </c>
      <c r="AK1043" s="34" t="s">
        <v>12</v>
      </c>
      <c r="AL1043" s="37" t="s">
        <v>13</v>
      </c>
      <c r="AO1043" s="34" t="s">
        <v>12</v>
      </c>
      <c r="AP1043" s="34" t="s">
        <v>12</v>
      </c>
      <c r="AQ1043" s="38" t="s">
        <v>16</v>
      </c>
      <c r="AR1043" s="36" t="s">
        <v>7</v>
      </c>
      <c r="AS1043" s="38" t="s">
        <v>16</v>
      </c>
      <c r="AT1043" s="34" t="s">
        <v>12</v>
      </c>
      <c r="AU1043" s="37" t="s">
        <v>13</v>
      </c>
    </row>
    <row r="1044" spans="1:47" x14ac:dyDescent="0.25">
      <c r="A1044" t="s">
        <v>726</v>
      </c>
      <c r="E1044" s="33" t="s">
        <v>14</v>
      </c>
      <c r="F1044" s="36" t="s">
        <v>7</v>
      </c>
      <c r="G1044" s="35" t="s">
        <v>15</v>
      </c>
      <c r="H1044" s="37" t="s">
        <v>13</v>
      </c>
      <c r="I1044" s="36" t="s">
        <v>7</v>
      </c>
      <c r="J1044" s="38" t="s">
        <v>16</v>
      </c>
      <c r="K1044" s="34" t="s">
        <v>12</v>
      </c>
      <c r="N1044" s="33" t="s">
        <v>14</v>
      </c>
      <c r="O1044" s="36" t="s">
        <v>7</v>
      </c>
      <c r="P1044" s="35" t="s">
        <v>15</v>
      </c>
      <c r="Q1044" s="37" t="s">
        <v>13</v>
      </c>
      <c r="R1044" s="36" t="s">
        <v>7</v>
      </c>
      <c r="S1044" s="38" t="s">
        <v>16</v>
      </c>
      <c r="T1044" s="34" t="s">
        <v>12</v>
      </c>
      <c r="W1044" s="33" t="s">
        <v>14</v>
      </c>
      <c r="X1044" s="36" t="s">
        <v>7</v>
      </c>
      <c r="Y1044" s="35" t="s">
        <v>15</v>
      </c>
      <c r="Z1044" s="37" t="s">
        <v>13</v>
      </c>
      <c r="AA1044" s="36" t="s">
        <v>7</v>
      </c>
      <c r="AB1044" s="38" t="s">
        <v>16</v>
      </c>
      <c r="AC1044" s="34" t="s">
        <v>12</v>
      </c>
      <c r="AF1044" s="33" t="s">
        <v>14</v>
      </c>
      <c r="AG1044" s="36" t="s">
        <v>7</v>
      </c>
      <c r="AH1044" s="35" t="s">
        <v>15</v>
      </c>
      <c r="AI1044" s="37" t="s">
        <v>13</v>
      </c>
      <c r="AJ1044" s="36" t="s">
        <v>7</v>
      </c>
      <c r="AK1044" s="38" t="s">
        <v>16</v>
      </c>
      <c r="AL1044" s="34" t="s">
        <v>12</v>
      </c>
      <c r="AO1044" s="33" t="s">
        <v>14</v>
      </c>
      <c r="AP1044" s="36" t="s">
        <v>7</v>
      </c>
      <c r="AQ1044" s="35" t="s">
        <v>15</v>
      </c>
      <c r="AR1044" s="37" t="s">
        <v>13</v>
      </c>
      <c r="AS1044" s="36" t="s">
        <v>7</v>
      </c>
      <c r="AT1044" s="38" t="s">
        <v>16</v>
      </c>
      <c r="AU1044" s="34" t="s">
        <v>12</v>
      </c>
    </row>
    <row r="1045" spans="1:47" x14ac:dyDescent="0.25">
      <c r="A1045" t="s">
        <v>729</v>
      </c>
      <c r="E1045" s="37" t="s">
        <v>13</v>
      </c>
      <c r="F1045" s="36" t="s">
        <v>7</v>
      </c>
      <c r="G1045" s="38" t="s">
        <v>16</v>
      </c>
      <c r="H1045" s="38" t="s">
        <v>16</v>
      </c>
      <c r="I1045" s="34" t="s">
        <v>12</v>
      </c>
      <c r="J1045" s="33" t="s">
        <v>14</v>
      </c>
      <c r="K1045" s="37" t="s">
        <v>13</v>
      </c>
      <c r="N1045" s="37" t="s">
        <v>13</v>
      </c>
      <c r="O1045" s="36" t="s">
        <v>7</v>
      </c>
      <c r="P1045" s="38" t="s">
        <v>16</v>
      </c>
      <c r="Q1045" s="38" t="s">
        <v>16</v>
      </c>
      <c r="R1045" s="34" t="s">
        <v>12</v>
      </c>
      <c r="S1045" s="33" t="s">
        <v>14</v>
      </c>
      <c r="T1045" s="37" t="s">
        <v>13</v>
      </c>
      <c r="W1045" s="37" t="s">
        <v>13</v>
      </c>
      <c r="X1045" s="36" t="s">
        <v>7</v>
      </c>
      <c r="Y1045" s="38" t="s">
        <v>16</v>
      </c>
      <c r="Z1045" s="38" t="s">
        <v>16</v>
      </c>
      <c r="AA1045" s="34" t="s">
        <v>12</v>
      </c>
      <c r="AB1045" s="33" t="s">
        <v>14</v>
      </c>
      <c r="AC1045" s="37" t="s">
        <v>13</v>
      </c>
      <c r="AF1045" s="37" t="s">
        <v>13</v>
      </c>
      <c r="AG1045" s="36" t="s">
        <v>7</v>
      </c>
      <c r="AH1045" s="38" t="s">
        <v>16</v>
      </c>
      <c r="AI1045" s="38" t="s">
        <v>16</v>
      </c>
      <c r="AJ1045" s="34" t="s">
        <v>12</v>
      </c>
      <c r="AK1045" s="33" t="s">
        <v>14</v>
      </c>
      <c r="AL1045" s="37" t="s">
        <v>13</v>
      </c>
      <c r="AO1045" s="37" t="s">
        <v>13</v>
      </c>
      <c r="AP1045" s="36" t="s">
        <v>7</v>
      </c>
      <c r="AQ1045" s="38" t="s">
        <v>16</v>
      </c>
      <c r="AR1045" s="38" t="s">
        <v>16</v>
      </c>
      <c r="AS1045" s="34" t="s">
        <v>12</v>
      </c>
      <c r="AT1045" s="33" t="s">
        <v>14</v>
      </c>
      <c r="AU1045" s="37" t="s">
        <v>13</v>
      </c>
    </row>
    <row r="1046" spans="1:47" x14ac:dyDescent="0.25">
      <c r="A1046" t="s">
        <v>730</v>
      </c>
      <c r="E1046" s="35" t="s">
        <v>15</v>
      </c>
      <c r="F1046" s="35" t="s">
        <v>15</v>
      </c>
      <c r="G1046" s="34" t="s">
        <v>12</v>
      </c>
      <c r="H1046" s="36" t="s">
        <v>7</v>
      </c>
      <c r="I1046" s="37" t="s">
        <v>13</v>
      </c>
      <c r="J1046" s="34" t="s">
        <v>12</v>
      </c>
      <c r="K1046" s="35" t="s">
        <v>15</v>
      </c>
      <c r="N1046" s="35" t="s">
        <v>15</v>
      </c>
      <c r="O1046" s="35" t="s">
        <v>15</v>
      </c>
      <c r="P1046" s="34" t="s">
        <v>12</v>
      </c>
      <c r="Q1046" s="36" t="s">
        <v>7</v>
      </c>
      <c r="R1046" s="37" t="s">
        <v>13</v>
      </c>
      <c r="S1046" s="34" t="s">
        <v>12</v>
      </c>
      <c r="T1046" s="35" t="s">
        <v>15</v>
      </c>
      <c r="W1046" s="35" t="s">
        <v>15</v>
      </c>
      <c r="X1046" s="35" t="s">
        <v>15</v>
      </c>
      <c r="Y1046" s="34" t="s">
        <v>12</v>
      </c>
      <c r="Z1046" s="36" t="s">
        <v>7</v>
      </c>
      <c r="AA1046" s="37" t="s">
        <v>13</v>
      </c>
      <c r="AB1046" s="34" t="s">
        <v>12</v>
      </c>
      <c r="AC1046" s="35" t="s">
        <v>15</v>
      </c>
      <c r="AF1046" s="35" t="s">
        <v>15</v>
      </c>
      <c r="AG1046" s="35" t="s">
        <v>15</v>
      </c>
      <c r="AH1046" s="34" t="s">
        <v>12</v>
      </c>
      <c r="AI1046" s="36" t="s">
        <v>7</v>
      </c>
      <c r="AJ1046" s="37" t="s">
        <v>13</v>
      </c>
      <c r="AK1046" s="34" t="s">
        <v>12</v>
      </c>
      <c r="AL1046" s="35" t="s">
        <v>15</v>
      </c>
      <c r="AO1046" s="35" t="s">
        <v>15</v>
      </c>
      <c r="AP1046" s="35" t="s">
        <v>15</v>
      </c>
      <c r="AQ1046" s="34" t="s">
        <v>12</v>
      </c>
      <c r="AR1046" s="36" t="s">
        <v>7</v>
      </c>
      <c r="AS1046" s="37" t="s">
        <v>13</v>
      </c>
      <c r="AT1046" s="34" t="s">
        <v>12</v>
      </c>
      <c r="AU1046" s="35" t="s">
        <v>15</v>
      </c>
    </row>
    <row r="1047" spans="1:47" x14ac:dyDescent="0.25">
      <c r="E1047" s="33" t="s">
        <v>14</v>
      </c>
      <c r="F1047" s="37" t="s">
        <v>13</v>
      </c>
      <c r="G1047" s="35" t="s">
        <v>15</v>
      </c>
      <c r="H1047" s="33" t="s">
        <v>14</v>
      </c>
      <c r="I1047" s="36" t="s">
        <v>7</v>
      </c>
      <c r="J1047" s="38" t="s">
        <v>16</v>
      </c>
      <c r="K1047" s="34" t="s">
        <v>12</v>
      </c>
      <c r="N1047" s="33" t="s">
        <v>14</v>
      </c>
      <c r="O1047" s="37" t="s">
        <v>13</v>
      </c>
      <c r="P1047" s="35" t="s">
        <v>15</v>
      </c>
      <c r="Q1047" s="33" t="s">
        <v>14</v>
      </c>
      <c r="R1047" s="36" t="s">
        <v>7</v>
      </c>
      <c r="S1047" s="38" t="s">
        <v>16</v>
      </c>
      <c r="T1047" s="34" t="s">
        <v>12</v>
      </c>
      <c r="W1047" s="33" t="s">
        <v>14</v>
      </c>
      <c r="X1047" s="37" t="s">
        <v>13</v>
      </c>
      <c r="Y1047" s="35" t="s">
        <v>15</v>
      </c>
      <c r="Z1047" s="33" t="s">
        <v>14</v>
      </c>
      <c r="AA1047" s="36" t="s">
        <v>7</v>
      </c>
      <c r="AB1047" s="38" t="s">
        <v>16</v>
      </c>
      <c r="AC1047" s="34" t="s">
        <v>12</v>
      </c>
      <c r="AF1047" s="33" t="s">
        <v>14</v>
      </c>
      <c r="AG1047" s="37" t="s">
        <v>13</v>
      </c>
      <c r="AH1047" s="35" t="s">
        <v>15</v>
      </c>
      <c r="AI1047" s="33" t="s">
        <v>14</v>
      </c>
      <c r="AJ1047" s="36" t="s">
        <v>7</v>
      </c>
      <c r="AK1047" s="38" t="s">
        <v>16</v>
      </c>
      <c r="AL1047" s="34" t="s">
        <v>12</v>
      </c>
      <c r="AO1047" s="33" t="s">
        <v>14</v>
      </c>
      <c r="AP1047" s="37" t="s">
        <v>13</v>
      </c>
      <c r="AQ1047" s="35" t="s">
        <v>15</v>
      </c>
      <c r="AR1047" s="33" t="s">
        <v>14</v>
      </c>
      <c r="AS1047" s="36" t="s">
        <v>7</v>
      </c>
      <c r="AT1047" s="38" t="s">
        <v>16</v>
      </c>
      <c r="AU1047" s="34" t="s">
        <v>12</v>
      </c>
    </row>
    <row r="1048" spans="1:47" x14ac:dyDescent="0.25">
      <c r="E1048" s="38" t="s">
        <v>16</v>
      </c>
      <c r="F1048" s="36" t="s">
        <v>7</v>
      </c>
      <c r="G1048" s="37" t="s">
        <v>13</v>
      </c>
      <c r="H1048" s="34" t="s">
        <v>12</v>
      </c>
      <c r="I1048" s="33" t="s">
        <v>14</v>
      </c>
      <c r="J1048" s="33" t="s">
        <v>14</v>
      </c>
      <c r="K1048" s="35" t="s">
        <v>15</v>
      </c>
      <c r="N1048" s="38" t="s">
        <v>16</v>
      </c>
      <c r="O1048" s="36" t="s">
        <v>7</v>
      </c>
      <c r="P1048" s="37" t="s">
        <v>13</v>
      </c>
      <c r="Q1048" s="34" t="s">
        <v>12</v>
      </c>
      <c r="R1048" s="33" t="s">
        <v>14</v>
      </c>
      <c r="S1048" s="33" t="s">
        <v>14</v>
      </c>
      <c r="T1048" s="35" t="s">
        <v>15</v>
      </c>
      <c r="W1048" s="38" t="s">
        <v>16</v>
      </c>
      <c r="X1048" s="36" t="s">
        <v>7</v>
      </c>
      <c r="Y1048" s="37" t="s">
        <v>13</v>
      </c>
      <c r="Z1048" s="34" t="s">
        <v>12</v>
      </c>
      <c r="AA1048" s="33" t="s">
        <v>14</v>
      </c>
      <c r="AB1048" s="33" t="s">
        <v>14</v>
      </c>
      <c r="AC1048" s="35" t="s">
        <v>15</v>
      </c>
      <c r="AF1048" s="38" t="s">
        <v>16</v>
      </c>
      <c r="AG1048" s="36" t="s">
        <v>7</v>
      </c>
      <c r="AH1048" s="37" t="s">
        <v>13</v>
      </c>
      <c r="AI1048" s="34" t="s">
        <v>12</v>
      </c>
      <c r="AJ1048" s="33" t="s">
        <v>14</v>
      </c>
      <c r="AK1048" s="33" t="s">
        <v>14</v>
      </c>
      <c r="AL1048" s="35" t="s">
        <v>15</v>
      </c>
      <c r="AO1048" s="38" t="s">
        <v>16</v>
      </c>
      <c r="AP1048" s="36" t="s">
        <v>7</v>
      </c>
      <c r="AQ1048" s="37" t="s">
        <v>13</v>
      </c>
      <c r="AR1048" s="34" t="s">
        <v>12</v>
      </c>
      <c r="AS1048" s="33" t="s">
        <v>14</v>
      </c>
      <c r="AT1048" s="33" t="s">
        <v>14</v>
      </c>
      <c r="AU1048" s="35" t="s">
        <v>15</v>
      </c>
    </row>
    <row r="1049" spans="1:47" x14ac:dyDescent="0.25">
      <c r="E1049" s="35" t="s">
        <v>15</v>
      </c>
      <c r="F1049" s="38" t="s">
        <v>16</v>
      </c>
      <c r="G1049" s="36" t="s">
        <v>7</v>
      </c>
      <c r="H1049" s="36" t="s">
        <v>7</v>
      </c>
      <c r="I1049" s="38" t="s">
        <v>16</v>
      </c>
      <c r="J1049" s="36" t="s">
        <v>7</v>
      </c>
      <c r="K1049" s="34" t="s">
        <v>12</v>
      </c>
      <c r="N1049" s="35" t="s">
        <v>15</v>
      </c>
      <c r="O1049" s="38" t="s">
        <v>16</v>
      </c>
      <c r="P1049" s="36" t="s">
        <v>7</v>
      </c>
      <c r="Q1049" s="36" t="s">
        <v>7</v>
      </c>
      <c r="R1049" s="38" t="s">
        <v>16</v>
      </c>
      <c r="S1049" s="36" t="s">
        <v>7</v>
      </c>
      <c r="T1049" s="34" t="s">
        <v>12</v>
      </c>
      <c r="W1049" s="35" t="s">
        <v>15</v>
      </c>
      <c r="X1049" s="38" t="s">
        <v>16</v>
      </c>
      <c r="Y1049" s="36" t="s">
        <v>7</v>
      </c>
      <c r="Z1049" s="36" t="s">
        <v>7</v>
      </c>
      <c r="AA1049" s="38" t="s">
        <v>16</v>
      </c>
      <c r="AB1049" s="36" t="s">
        <v>7</v>
      </c>
      <c r="AC1049" s="34" t="s">
        <v>12</v>
      </c>
      <c r="AF1049" s="35" t="s">
        <v>15</v>
      </c>
      <c r="AG1049" s="38" t="s">
        <v>16</v>
      </c>
      <c r="AH1049" s="36" t="s">
        <v>7</v>
      </c>
      <c r="AI1049" s="36" t="s">
        <v>7</v>
      </c>
      <c r="AJ1049" s="38" t="s">
        <v>16</v>
      </c>
      <c r="AK1049" s="36" t="s">
        <v>7</v>
      </c>
      <c r="AL1049" s="34" t="s">
        <v>12</v>
      </c>
      <c r="AO1049" s="35" t="s">
        <v>15</v>
      </c>
      <c r="AP1049" s="38" t="s">
        <v>16</v>
      </c>
      <c r="AQ1049" s="36" t="s">
        <v>7</v>
      </c>
      <c r="AR1049" s="36" t="s">
        <v>7</v>
      </c>
      <c r="AS1049" s="38" t="s">
        <v>16</v>
      </c>
      <c r="AT1049" s="36" t="s">
        <v>7</v>
      </c>
      <c r="AU1049" s="34" t="s">
        <v>12</v>
      </c>
    </row>
    <row r="1050" spans="1:47" x14ac:dyDescent="0.25">
      <c r="E1050" s="33" t="s">
        <v>14</v>
      </c>
      <c r="F1050" s="34" t="s">
        <v>12</v>
      </c>
      <c r="G1050" s="33" t="s">
        <v>14</v>
      </c>
      <c r="H1050" s="35" t="s">
        <v>15</v>
      </c>
      <c r="I1050" s="37" t="s">
        <v>13</v>
      </c>
      <c r="J1050" s="38" t="s">
        <v>16</v>
      </c>
      <c r="K1050" s="37" t="s">
        <v>13</v>
      </c>
      <c r="N1050" s="33" t="s">
        <v>14</v>
      </c>
      <c r="O1050" s="34" t="s">
        <v>12</v>
      </c>
      <c r="P1050" s="33" t="s">
        <v>14</v>
      </c>
      <c r="Q1050" s="35" t="s">
        <v>15</v>
      </c>
      <c r="R1050" s="37" t="s">
        <v>13</v>
      </c>
      <c r="S1050" s="38" t="s">
        <v>16</v>
      </c>
      <c r="T1050" s="37" t="s">
        <v>13</v>
      </c>
      <c r="W1050" s="33" t="s">
        <v>14</v>
      </c>
      <c r="X1050" s="34" t="s">
        <v>12</v>
      </c>
      <c r="Y1050" s="33" t="s">
        <v>14</v>
      </c>
      <c r="Z1050" s="35" t="s">
        <v>15</v>
      </c>
      <c r="AA1050" s="37" t="s">
        <v>13</v>
      </c>
      <c r="AB1050" s="38" t="s">
        <v>16</v>
      </c>
      <c r="AC1050" s="37" t="s">
        <v>13</v>
      </c>
      <c r="AF1050" s="33" t="s">
        <v>14</v>
      </c>
      <c r="AG1050" s="34" t="s">
        <v>12</v>
      </c>
      <c r="AH1050" s="33" t="s">
        <v>14</v>
      </c>
      <c r="AI1050" s="35" t="s">
        <v>15</v>
      </c>
      <c r="AJ1050" s="37" t="s">
        <v>13</v>
      </c>
      <c r="AK1050" s="38" t="s">
        <v>16</v>
      </c>
      <c r="AL1050" s="37" t="s">
        <v>13</v>
      </c>
      <c r="AO1050" s="33" t="s">
        <v>14</v>
      </c>
      <c r="AP1050" s="34" t="s">
        <v>12</v>
      </c>
      <c r="AQ1050" s="33" t="s">
        <v>14</v>
      </c>
      <c r="AR1050" s="35" t="s">
        <v>15</v>
      </c>
      <c r="AS1050" s="37" t="s">
        <v>13</v>
      </c>
      <c r="AT1050" s="38" t="s">
        <v>16</v>
      </c>
      <c r="AU1050" s="37" t="s">
        <v>13</v>
      </c>
    </row>
    <row r="1053" spans="1:47" x14ac:dyDescent="0.25">
      <c r="E1053" t="s">
        <v>734</v>
      </c>
      <c r="N1053" t="s">
        <v>721</v>
      </c>
      <c r="W1053" t="s">
        <v>721</v>
      </c>
      <c r="AF1053" t="s">
        <v>721</v>
      </c>
      <c r="AO1053" t="s">
        <v>721</v>
      </c>
    </row>
    <row r="1054" spans="1:47" x14ac:dyDescent="0.25">
      <c r="E1054" s="37" t="s">
        <v>13</v>
      </c>
      <c r="F1054" s="36" t="s">
        <v>7</v>
      </c>
      <c r="G1054" s="37" t="s">
        <v>13</v>
      </c>
      <c r="H1054" s="34" t="s">
        <v>12</v>
      </c>
      <c r="I1054" s="33" t="s">
        <v>14</v>
      </c>
      <c r="J1054" s="38" t="s">
        <v>16</v>
      </c>
      <c r="K1054" s="37" t="s">
        <v>13</v>
      </c>
      <c r="N1054" s="37" t="s">
        <v>13</v>
      </c>
      <c r="O1054" s="36" t="s">
        <v>7</v>
      </c>
      <c r="P1054" s="37" t="s">
        <v>13</v>
      </c>
      <c r="Q1054" s="34" t="s">
        <v>12</v>
      </c>
      <c r="R1054" s="33" t="s">
        <v>14</v>
      </c>
      <c r="S1054" s="38" t="s">
        <v>16</v>
      </c>
      <c r="T1054" s="37" t="s">
        <v>13</v>
      </c>
      <c r="W1054" s="37" t="s">
        <v>13</v>
      </c>
      <c r="X1054" s="36" t="s">
        <v>7</v>
      </c>
      <c r="Y1054" s="37" t="s">
        <v>13</v>
      </c>
      <c r="Z1054" s="34" t="s">
        <v>12</v>
      </c>
      <c r="AA1054" s="33" t="s">
        <v>14</v>
      </c>
      <c r="AB1054" s="38" t="s">
        <v>16</v>
      </c>
      <c r="AC1054" s="37" t="s">
        <v>13</v>
      </c>
      <c r="AF1054" s="37" t="s">
        <v>13</v>
      </c>
      <c r="AG1054" s="36" t="s">
        <v>7</v>
      </c>
      <c r="AH1054" s="37" t="s">
        <v>13</v>
      </c>
      <c r="AI1054" s="34" t="s">
        <v>12</v>
      </c>
      <c r="AJ1054" s="33" t="s">
        <v>14</v>
      </c>
      <c r="AK1054" s="38" t="s">
        <v>16</v>
      </c>
      <c r="AL1054" s="37" t="s">
        <v>13</v>
      </c>
      <c r="AO1054" s="37" t="s">
        <v>13</v>
      </c>
      <c r="AP1054" s="36" t="s">
        <v>7</v>
      </c>
      <c r="AQ1054" s="37" t="s">
        <v>13</v>
      </c>
      <c r="AR1054" s="34" t="s">
        <v>12</v>
      </c>
      <c r="AS1054" s="33" t="s">
        <v>14</v>
      </c>
      <c r="AT1054" s="38" t="s">
        <v>16</v>
      </c>
      <c r="AU1054" s="37" t="s">
        <v>13</v>
      </c>
    </row>
    <row r="1055" spans="1:47" x14ac:dyDescent="0.25">
      <c r="E1055" s="35" t="s">
        <v>15</v>
      </c>
      <c r="F1055" s="34" t="s">
        <v>12</v>
      </c>
      <c r="G1055" s="38" t="s">
        <v>16</v>
      </c>
      <c r="H1055" s="38" t="s">
        <v>16</v>
      </c>
      <c r="I1055" s="37" t="s">
        <v>13</v>
      </c>
      <c r="J1055" s="36" t="s">
        <v>7</v>
      </c>
      <c r="K1055" s="34" t="s">
        <v>12</v>
      </c>
      <c r="N1055" s="35" t="s">
        <v>15</v>
      </c>
      <c r="O1055" s="34" t="s">
        <v>12</v>
      </c>
      <c r="P1055" s="38" t="s">
        <v>16</v>
      </c>
      <c r="Q1055" s="38" t="s">
        <v>16</v>
      </c>
      <c r="R1055" s="37" t="s">
        <v>13</v>
      </c>
      <c r="S1055" s="36" t="s">
        <v>7</v>
      </c>
      <c r="T1055" s="34" t="s">
        <v>12</v>
      </c>
      <c r="W1055" s="35" t="s">
        <v>15</v>
      </c>
      <c r="X1055" s="34" t="s">
        <v>12</v>
      </c>
      <c r="Y1055" s="38" t="s">
        <v>16</v>
      </c>
      <c r="Z1055" s="38" t="s">
        <v>16</v>
      </c>
      <c r="AA1055" s="37" t="s">
        <v>13</v>
      </c>
      <c r="AB1055" s="36" t="s">
        <v>7</v>
      </c>
      <c r="AC1055" s="34" t="s">
        <v>12</v>
      </c>
      <c r="AF1055" s="35" t="s">
        <v>15</v>
      </c>
      <c r="AG1055" s="34" t="s">
        <v>12</v>
      </c>
      <c r="AH1055" s="38" t="s">
        <v>16</v>
      </c>
      <c r="AI1055" s="38" t="s">
        <v>16</v>
      </c>
      <c r="AJ1055" s="37" t="s">
        <v>13</v>
      </c>
      <c r="AK1055" s="36" t="s">
        <v>7</v>
      </c>
      <c r="AL1055" s="34" t="s">
        <v>12</v>
      </c>
      <c r="AO1055" s="35" t="s">
        <v>15</v>
      </c>
      <c r="AP1055" s="34" t="s">
        <v>12</v>
      </c>
      <c r="AQ1055" s="38" t="s">
        <v>16</v>
      </c>
      <c r="AR1055" s="38" t="s">
        <v>16</v>
      </c>
      <c r="AS1055" s="37" t="s">
        <v>13</v>
      </c>
      <c r="AT1055" s="36" t="s">
        <v>7</v>
      </c>
      <c r="AU1055" s="34" t="s">
        <v>12</v>
      </c>
    </row>
    <row r="1056" spans="1:47" x14ac:dyDescent="0.25">
      <c r="E1056" s="33" t="s">
        <v>14</v>
      </c>
      <c r="F1056" s="33" t="s">
        <v>14</v>
      </c>
      <c r="G1056" s="36" t="s">
        <v>7</v>
      </c>
      <c r="H1056" s="35" t="s">
        <v>15</v>
      </c>
      <c r="I1056" s="34" t="s">
        <v>12</v>
      </c>
      <c r="J1056" s="35" t="s">
        <v>15</v>
      </c>
      <c r="K1056" s="33" t="s">
        <v>14</v>
      </c>
      <c r="N1056" s="33" t="s">
        <v>14</v>
      </c>
      <c r="O1056" s="33" t="s">
        <v>14</v>
      </c>
      <c r="P1056" s="36" t="s">
        <v>7</v>
      </c>
      <c r="Q1056" s="35" t="s">
        <v>15</v>
      </c>
      <c r="R1056" s="34" t="s">
        <v>12</v>
      </c>
      <c r="S1056" s="35" t="s">
        <v>15</v>
      </c>
      <c r="T1056" s="33" t="s">
        <v>14</v>
      </c>
      <c r="W1056" s="33" t="s">
        <v>14</v>
      </c>
      <c r="X1056" s="33" t="s">
        <v>14</v>
      </c>
      <c r="Y1056" s="36" t="s">
        <v>7</v>
      </c>
      <c r="Z1056" s="35" t="s">
        <v>15</v>
      </c>
      <c r="AA1056" s="34" t="s">
        <v>12</v>
      </c>
      <c r="AB1056" s="35" t="s">
        <v>15</v>
      </c>
      <c r="AC1056" s="33" t="s">
        <v>14</v>
      </c>
      <c r="AF1056" s="33" t="s">
        <v>14</v>
      </c>
      <c r="AG1056" s="33" t="s">
        <v>14</v>
      </c>
      <c r="AH1056" s="36" t="s">
        <v>7</v>
      </c>
      <c r="AI1056" s="35" t="s">
        <v>15</v>
      </c>
      <c r="AJ1056" s="34" t="s">
        <v>12</v>
      </c>
      <c r="AK1056" s="35" t="s">
        <v>15</v>
      </c>
      <c r="AL1056" s="33" t="s">
        <v>14</v>
      </c>
      <c r="AO1056" s="33" t="s">
        <v>14</v>
      </c>
      <c r="AP1056" s="33" t="s">
        <v>14</v>
      </c>
      <c r="AQ1056" s="36" t="s">
        <v>7</v>
      </c>
      <c r="AR1056" s="35" t="s">
        <v>15</v>
      </c>
      <c r="AS1056" s="34" t="s">
        <v>12</v>
      </c>
      <c r="AT1056" s="35" t="s">
        <v>15</v>
      </c>
      <c r="AU1056" s="33" t="s">
        <v>14</v>
      </c>
    </row>
    <row r="1057" spans="1:47" x14ac:dyDescent="0.25">
      <c r="A1057" t="s">
        <v>413</v>
      </c>
      <c r="E1057" s="37" t="s">
        <v>13</v>
      </c>
      <c r="F1057" s="35" t="s">
        <v>15</v>
      </c>
      <c r="G1057" s="37" t="s">
        <v>13</v>
      </c>
      <c r="H1057" s="33" t="s">
        <v>14</v>
      </c>
      <c r="I1057" s="35" t="s">
        <v>15</v>
      </c>
      <c r="J1057" s="33" t="s">
        <v>14</v>
      </c>
      <c r="K1057" s="33" t="s">
        <v>14</v>
      </c>
      <c r="N1057" s="37" t="s">
        <v>13</v>
      </c>
      <c r="O1057" s="35" t="s">
        <v>15</v>
      </c>
      <c r="P1057" s="37" t="s">
        <v>13</v>
      </c>
      <c r="Q1057" s="33" t="s">
        <v>14</v>
      </c>
      <c r="R1057" s="35" t="s">
        <v>15</v>
      </c>
      <c r="S1057" s="33" t="s">
        <v>14</v>
      </c>
      <c r="T1057" s="33" t="s">
        <v>14</v>
      </c>
      <c r="W1057" s="37" t="s">
        <v>13</v>
      </c>
      <c r="X1057" s="35" t="s">
        <v>15</v>
      </c>
      <c r="Y1057" s="37" t="s">
        <v>13</v>
      </c>
      <c r="Z1057" s="33" t="s">
        <v>14</v>
      </c>
      <c r="AA1057" s="35" t="s">
        <v>15</v>
      </c>
      <c r="AB1057" s="33" t="s">
        <v>14</v>
      </c>
      <c r="AC1057" s="33" t="s">
        <v>14</v>
      </c>
      <c r="AF1057" s="37" t="s">
        <v>13</v>
      </c>
      <c r="AG1057" s="35" t="s">
        <v>15</v>
      </c>
      <c r="AH1057" s="37" t="s">
        <v>13</v>
      </c>
      <c r="AI1057" s="33" t="s">
        <v>14</v>
      </c>
      <c r="AJ1057" s="35" t="s">
        <v>15</v>
      </c>
      <c r="AK1057" s="33" t="s">
        <v>14</v>
      </c>
      <c r="AL1057" s="33" t="s">
        <v>14</v>
      </c>
      <c r="AO1057" s="37" t="s">
        <v>13</v>
      </c>
      <c r="AP1057" s="35" t="s">
        <v>15</v>
      </c>
      <c r="AQ1057" s="37" t="s">
        <v>13</v>
      </c>
      <c r="AR1057" s="33" t="s">
        <v>14</v>
      </c>
      <c r="AS1057" s="35" t="s">
        <v>15</v>
      </c>
      <c r="AT1057" s="33" t="s">
        <v>14</v>
      </c>
      <c r="AU1057" s="33" t="s">
        <v>14</v>
      </c>
    </row>
    <row r="1058" spans="1:47" x14ac:dyDescent="0.25">
      <c r="A1058" t="s">
        <v>731</v>
      </c>
      <c r="E1058" s="34" t="s">
        <v>12</v>
      </c>
      <c r="F1058" s="34" t="s">
        <v>12</v>
      </c>
      <c r="G1058" s="38" t="s">
        <v>16</v>
      </c>
      <c r="H1058" s="36" t="s">
        <v>7</v>
      </c>
      <c r="I1058" s="38" t="s">
        <v>16</v>
      </c>
      <c r="J1058" s="34" t="s">
        <v>12</v>
      </c>
      <c r="K1058" s="37" t="s">
        <v>13</v>
      </c>
      <c r="N1058" s="34" t="s">
        <v>12</v>
      </c>
      <c r="O1058" s="34" t="s">
        <v>12</v>
      </c>
      <c r="P1058" s="38" t="s">
        <v>16</v>
      </c>
      <c r="Q1058" s="36" t="s">
        <v>7</v>
      </c>
      <c r="R1058" s="38" t="s">
        <v>16</v>
      </c>
      <c r="S1058" s="34" t="s">
        <v>12</v>
      </c>
      <c r="T1058" s="37" t="s">
        <v>13</v>
      </c>
      <c r="W1058" s="34" t="s">
        <v>12</v>
      </c>
      <c r="X1058" s="34" t="s">
        <v>12</v>
      </c>
      <c r="Y1058" s="38" t="s">
        <v>16</v>
      </c>
      <c r="Z1058" s="36" t="s">
        <v>7</v>
      </c>
      <c r="AA1058" s="38" t="s">
        <v>16</v>
      </c>
      <c r="AB1058" s="34" t="s">
        <v>12</v>
      </c>
      <c r="AC1058" s="37" t="s">
        <v>13</v>
      </c>
      <c r="AF1058" s="34" t="s">
        <v>12</v>
      </c>
      <c r="AG1058" s="34" t="s">
        <v>12</v>
      </c>
      <c r="AH1058" s="38" t="s">
        <v>16</v>
      </c>
      <c r="AI1058" s="36" t="s">
        <v>7</v>
      </c>
      <c r="AJ1058" s="38" t="s">
        <v>16</v>
      </c>
      <c r="AK1058" s="34" t="s">
        <v>12</v>
      </c>
      <c r="AL1058" s="37" t="s">
        <v>13</v>
      </c>
      <c r="AO1058" s="34" t="s">
        <v>12</v>
      </c>
      <c r="AP1058" s="34" t="s">
        <v>12</v>
      </c>
      <c r="AQ1058" s="38" t="s">
        <v>16</v>
      </c>
      <c r="AR1058" s="36" t="s">
        <v>7</v>
      </c>
      <c r="AS1058" s="38" t="s">
        <v>16</v>
      </c>
      <c r="AT1058" s="34" t="s">
        <v>12</v>
      </c>
      <c r="AU1058" s="37" t="s">
        <v>13</v>
      </c>
    </row>
    <row r="1059" spans="1:47" x14ac:dyDescent="0.25">
      <c r="A1059" t="s">
        <v>597</v>
      </c>
      <c r="E1059" s="33" t="s">
        <v>14</v>
      </c>
      <c r="F1059" s="36" t="s">
        <v>7</v>
      </c>
      <c r="G1059" s="35" t="s">
        <v>15</v>
      </c>
      <c r="H1059" s="37" t="s">
        <v>13</v>
      </c>
      <c r="I1059" s="36" t="s">
        <v>7</v>
      </c>
      <c r="J1059" s="38" t="s">
        <v>16</v>
      </c>
      <c r="K1059" s="34" t="s">
        <v>12</v>
      </c>
      <c r="N1059" s="33" t="s">
        <v>14</v>
      </c>
      <c r="O1059" s="36" t="s">
        <v>7</v>
      </c>
      <c r="P1059" s="35" t="s">
        <v>15</v>
      </c>
      <c r="Q1059" s="37" t="s">
        <v>13</v>
      </c>
      <c r="R1059" s="36" t="s">
        <v>7</v>
      </c>
      <c r="S1059" s="38" t="s">
        <v>16</v>
      </c>
      <c r="T1059" s="34" t="s">
        <v>12</v>
      </c>
      <c r="W1059" s="33" t="s">
        <v>14</v>
      </c>
      <c r="X1059" s="36" t="s">
        <v>7</v>
      </c>
      <c r="Y1059" s="35" t="s">
        <v>15</v>
      </c>
      <c r="Z1059" s="37" t="s">
        <v>13</v>
      </c>
      <c r="AA1059" s="36" t="s">
        <v>7</v>
      </c>
      <c r="AB1059" s="38" t="s">
        <v>16</v>
      </c>
      <c r="AC1059" s="34" t="s">
        <v>12</v>
      </c>
      <c r="AF1059" s="33" t="s">
        <v>14</v>
      </c>
      <c r="AG1059" s="36" t="s">
        <v>7</v>
      </c>
      <c r="AH1059" s="35" t="s">
        <v>15</v>
      </c>
      <c r="AI1059" s="37" t="s">
        <v>13</v>
      </c>
      <c r="AJ1059" s="36" t="s">
        <v>7</v>
      </c>
      <c r="AK1059" s="38" t="s">
        <v>16</v>
      </c>
      <c r="AL1059" s="34" t="s">
        <v>12</v>
      </c>
      <c r="AO1059" s="33" t="s">
        <v>14</v>
      </c>
      <c r="AP1059" s="36" t="s">
        <v>7</v>
      </c>
      <c r="AQ1059" s="35" t="s">
        <v>15</v>
      </c>
      <c r="AR1059" s="37" t="s">
        <v>13</v>
      </c>
      <c r="AS1059" s="36" t="s">
        <v>7</v>
      </c>
      <c r="AT1059" s="38" t="s">
        <v>16</v>
      </c>
      <c r="AU1059" s="34" t="s">
        <v>12</v>
      </c>
    </row>
    <row r="1060" spans="1:47" x14ac:dyDescent="0.25">
      <c r="A1060" t="s">
        <v>732</v>
      </c>
      <c r="E1060" s="37" t="s">
        <v>13</v>
      </c>
      <c r="F1060" s="36" t="s">
        <v>7</v>
      </c>
      <c r="G1060" s="37" t="s">
        <v>13</v>
      </c>
      <c r="H1060" s="36" t="s">
        <v>7</v>
      </c>
      <c r="I1060" s="34" t="s">
        <v>12</v>
      </c>
      <c r="J1060" s="33" t="s">
        <v>14</v>
      </c>
      <c r="K1060" s="37" t="s">
        <v>13</v>
      </c>
      <c r="N1060" s="37" t="s">
        <v>13</v>
      </c>
      <c r="O1060" s="36" t="s">
        <v>7</v>
      </c>
      <c r="P1060" s="38" t="s">
        <v>16</v>
      </c>
      <c r="Q1060" s="38" t="s">
        <v>16</v>
      </c>
      <c r="R1060" s="34" t="s">
        <v>12</v>
      </c>
      <c r="S1060" s="33" t="s">
        <v>14</v>
      </c>
      <c r="T1060" s="37" t="s">
        <v>13</v>
      </c>
      <c r="W1060" s="37" t="s">
        <v>13</v>
      </c>
      <c r="X1060" s="36" t="s">
        <v>7</v>
      </c>
      <c r="Y1060" s="38" t="s">
        <v>16</v>
      </c>
      <c r="Z1060" s="38" t="s">
        <v>16</v>
      </c>
      <c r="AA1060" s="34" t="s">
        <v>12</v>
      </c>
      <c r="AB1060" s="33" t="s">
        <v>14</v>
      </c>
      <c r="AC1060" s="37" t="s">
        <v>13</v>
      </c>
      <c r="AF1060" s="37" t="s">
        <v>13</v>
      </c>
      <c r="AG1060" s="36" t="s">
        <v>7</v>
      </c>
      <c r="AH1060" s="38" t="s">
        <v>16</v>
      </c>
      <c r="AI1060" s="38" t="s">
        <v>16</v>
      </c>
      <c r="AJ1060" s="34" t="s">
        <v>12</v>
      </c>
      <c r="AK1060" s="33" t="s">
        <v>14</v>
      </c>
      <c r="AL1060" s="37" t="s">
        <v>13</v>
      </c>
      <c r="AO1060" s="37" t="s">
        <v>13</v>
      </c>
      <c r="AP1060" s="36" t="s">
        <v>7</v>
      </c>
      <c r="AQ1060" s="38" t="s">
        <v>16</v>
      </c>
      <c r="AR1060" s="38" t="s">
        <v>16</v>
      </c>
      <c r="AS1060" s="34" t="s">
        <v>12</v>
      </c>
      <c r="AT1060" s="33" t="s">
        <v>14</v>
      </c>
      <c r="AU1060" s="37" t="s">
        <v>13</v>
      </c>
    </row>
    <row r="1061" spans="1:47" x14ac:dyDescent="0.25">
      <c r="A1061" t="s">
        <v>733</v>
      </c>
      <c r="E1061" s="34" t="s">
        <v>12</v>
      </c>
      <c r="F1061" s="38" t="s">
        <v>16</v>
      </c>
      <c r="G1061" s="34" t="s">
        <v>12</v>
      </c>
      <c r="H1061" s="33" t="s">
        <v>14</v>
      </c>
      <c r="I1061" s="38" t="s">
        <v>16</v>
      </c>
      <c r="J1061" s="38" t="s">
        <v>16</v>
      </c>
      <c r="K1061" s="34" t="s">
        <v>12</v>
      </c>
      <c r="N1061" s="35" t="s">
        <v>15</v>
      </c>
      <c r="O1061" s="35" t="s">
        <v>15</v>
      </c>
      <c r="P1061" s="34" t="s">
        <v>12</v>
      </c>
      <c r="Q1061" s="36" t="s">
        <v>7</v>
      </c>
      <c r="R1061" s="37" t="s">
        <v>13</v>
      </c>
      <c r="S1061" s="34" t="s">
        <v>12</v>
      </c>
      <c r="T1061" s="35" t="s">
        <v>15</v>
      </c>
      <c r="W1061" s="35" t="s">
        <v>15</v>
      </c>
      <c r="X1061" s="35" t="s">
        <v>15</v>
      </c>
      <c r="Y1061" s="34" t="s">
        <v>12</v>
      </c>
      <c r="Z1061" s="36" t="s">
        <v>7</v>
      </c>
      <c r="AA1061" s="37" t="s">
        <v>13</v>
      </c>
      <c r="AB1061" s="34" t="s">
        <v>12</v>
      </c>
      <c r="AC1061" s="35" t="s">
        <v>15</v>
      </c>
      <c r="AF1061" s="35" t="s">
        <v>15</v>
      </c>
      <c r="AG1061" s="35" t="s">
        <v>15</v>
      </c>
      <c r="AH1061" s="34" t="s">
        <v>12</v>
      </c>
      <c r="AI1061" s="36" t="s">
        <v>7</v>
      </c>
      <c r="AJ1061" s="37" t="s">
        <v>13</v>
      </c>
      <c r="AK1061" s="34" t="s">
        <v>12</v>
      </c>
      <c r="AL1061" s="35" t="s">
        <v>15</v>
      </c>
      <c r="AO1061" s="35" t="s">
        <v>15</v>
      </c>
      <c r="AP1061" s="35" t="s">
        <v>15</v>
      </c>
      <c r="AQ1061" s="34" t="s">
        <v>12</v>
      </c>
      <c r="AR1061" s="36" t="s">
        <v>7</v>
      </c>
      <c r="AS1061" s="37" t="s">
        <v>13</v>
      </c>
      <c r="AT1061" s="34" t="s">
        <v>12</v>
      </c>
      <c r="AU1061" s="35" t="s">
        <v>15</v>
      </c>
    </row>
    <row r="1062" spans="1:47" x14ac:dyDescent="0.25">
      <c r="E1062" s="35" t="s">
        <v>15</v>
      </c>
      <c r="F1062" s="33" t="s">
        <v>14</v>
      </c>
      <c r="G1062" s="35" t="s">
        <v>15</v>
      </c>
      <c r="H1062" s="35" t="s">
        <v>15</v>
      </c>
      <c r="I1062" s="36" t="s">
        <v>7</v>
      </c>
      <c r="J1062" s="35" t="s">
        <v>15</v>
      </c>
      <c r="K1062" s="33" t="s">
        <v>14</v>
      </c>
      <c r="N1062" s="33" t="s">
        <v>14</v>
      </c>
      <c r="O1062" s="37" t="s">
        <v>13</v>
      </c>
      <c r="P1062" s="35" t="s">
        <v>15</v>
      </c>
      <c r="Q1062" s="33" t="s">
        <v>14</v>
      </c>
      <c r="R1062" s="36" t="s">
        <v>7</v>
      </c>
      <c r="S1062" s="38" t="s">
        <v>16</v>
      </c>
      <c r="T1062" s="34" t="s">
        <v>12</v>
      </c>
      <c r="W1062" s="33" t="s">
        <v>14</v>
      </c>
      <c r="X1062" s="37" t="s">
        <v>13</v>
      </c>
      <c r="Y1062" s="35" t="s">
        <v>15</v>
      </c>
      <c r="Z1062" s="33" t="s">
        <v>14</v>
      </c>
      <c r="AA1062" s="36" t="s">
        <v>7</v>
      </c>
      <c r="AB1062" s="38" t="s">
        <v>16</v>
      </c>
      <c r="AC1062" s="34" t="s">
        <v>12</v>
      </c>
      <c r="AF1062" s="33" t="s">
        <v>14</v>
      </c>
      <c r="AG1062" s="37" t="s">
        <v>13</v>
      </c>
      <c r="AH1062" s="35" t="s">
        <v>15</v>
      </c>
      <c r="AI1062" s="33" t="s">
        <v>14</v>
      </c>
      <c r="AJ1062" s="36" t="s">
        <v>7</v>
      </c>
      <c r="AK1062" s="38" t="s">
        <v>16</v>
      </c>
      <c r="AL1062" s="34" t="s">
        <v>12</v>
      </c>
      <c r="AO1062" s="33" t="s">
        <v>14</v>
      </c>
      <c r="AP1062" s="37" t="s">
        <v>13</v>
      </c>
      <c r="AQ1062" s="35" t="s">
        <v>15</v>
      </c>
      <c r="AR1062" s="33" t="s">
        <v>14</v>
      </c>
      <c r="AS1062" s="36" t="s">
        <v>7</v>
      </c>
      <c r="AT1062" s="38" t="s">
        <v>16</v>
      </c>
      <c r="AU1062" s="34" t="s">
        <v>12</v>
      </c>
    </row>
    <row r="1063" spans="1:47" x14ac:dyDescent="0.25">
      <c r="E1063" s="38" t="s">
        <v>16</v>
      </c>
      <c r="F1063" s="36" t="s">
        <v>7</v>
      </c>
      <c r="G1063" s="37" t="s">
        <v>13</v>
      </c>
      <c r="H1063" s="34" t="s">
        <v>12</v>
      </c>
      <c r="I1063" s="33" t="s">
        <v>14</v>
      </c>
      <c r="J1063" s="33" t="s">
        <v>14</v>
      </c>
      <c r="K1063" s="35" t="s">
        <v>15</v>
      </c>
      <c r="N1063" s="38" t="s">
        <v>16</v>
      </c>
      <c r="O1063" s="36" t="s">
        <v>7</v>
      </c>
      <c r="P1063" s="37" t="s">
        <v>13</v>
      </c>
      <c r="Q1063" s="34" t="s">
        <v>12</v>
      </c>
      <c r="R1063" s="33" t="s">
        <v>14</v>
      </c>
      <c r="S1063" s="33" t="s">
        <v>14</v>
      </c>
      <c r="T1063" s="35" t="s">
        <v>15</v>
      </c>
      <c r="W1063" s="38" t="s">
        <v>16</v>
      </c>
      <c r="X1063" s="36" t="s">
        <v>7</v>
      </c>
      <c r="Y1063" s="37" t="s">
        <v>13</v>
      </c>
      <c r="Z1063" s="34" t="s">
        <v>12</v>
      </c>
      <c r="AA1063" s="33" t="s">
        <v>14</v>
      </c>
      <c r="AB1063" s="33" t="s">
        <v>14</v>
      </c>
      <c r="AC1063" s="35" t="s">
        <v>15</v>
      </c>
      <c r="AF1063" s="38" t="s">
        <v>16</v>
      </c>
      <c r="AG1063" s="36" t="s">
        <v>7</v>
      </c>
      <c r="AH1063" s="37" t="s">
        <v>13</v>
      </c>
      <c r="AI1063" s="34" t="s">
        <v>12</v>
      </c>
      <c r="AJ1063" s="33" t="s">
        <v>14</v>
      </c>
      <c r="AK1063" s="33" t="s">
        <v>14</v>
      </c>
      <c r="AL1063" s="35" t="s">
        <v>15</v>
      </c>
      <c r="AO1063" s="38" t="s">
        <v>16</v>
      </c>
      <c r="AP1063" s="36" t="s">
        <v>7</v>
      </c>
      <c r="AQ1063" s="37" t="s">
        <v>13</v>
      </c>
      <c r="AR1063" s="34" t="s">
        <v>12</v>
      </c>
      <c r="AS1063" s="33" t="s">
        <v>14</v>
      </c>
      <c r="AT1063" s="33" t="s">
        <v>14</v>
      </c>
      <c r="AU1063" s="35" t="s">
        <v>15</v>
      </c>
    </row>
    <row r="1064" spans="1:47" x14ac:dyDescent="0.25">
      <c r="E1064" s="35" t="s">
        <v>15</v>
      </c>
      <c r="F1064" s="38" t="s">
        <v>16</v>
      </c>
      <c r="G1064" s="36" t="s">
        <v>7</v>
      </c>
      <c r="H1064" s="36" t="s">
        <v>7</v>
      </c>
      <c r="I1064" s="38" t="s">
        <v>16</v>
      </c>
      <c r="J1064" s="36" t="s">
        <v>7</v>
      </c>
      <c r="K1064" s="34" t="s">
        <v>12</v>
      </c>
      <c r="N1064" s="35" t="s">
        <v>15</v>
      </c>
      <c r="O1064" s="38" t="s">
        <v>16</v>
      </c>
      <c r="P1064" s="36" t="s">
        <v>7</v>
      </c>
      <c r="Q1064" s="36" t="s">
        <v>7</v>
      </c>
      <c r="R1064" s="38" t="s">
        <v>16</v>
      </c>
      <c r="S1064" s="36" t="s">
        <v>7</v>
      </c>
      <c r="T1064" s="34" t="s">
        <v>12</v>
      </c>
      <c r="W1064" s="35" t="s">
        <v>15</v>
      </c>
      <c r="X1064" s="38" t="s">
        <v>16</v>
      </c>
      <c r="Y1064" s="36" t="s">
        <v>7</v>
      </c>
      <c r="Z1064" s="36" t="s">
        <v>7</v>
      </c>
      <c r="AA1064" s="38" t="s">
        <v>16</v>
      </c>
      <c r="AB1064" s="36" t="s">
        <v>7</v>
      </c>
      <c r="AC1064" s="34" t="s">
        <v>12</v>
      </c>
      <c r="AF1064" s="35" t="s">
        <v>15</v>
      </c>
      <c r="AG1064" s="38" t="s">
        <v>16</v>
      </c>
      <c r="AH1064" s="36" t="s">
        <v>7</v>
      </c>
      <c r="AI1064" s="36" t="s">
        <v>7</v>
      </c>
      <c r="AJ1064" s="38" t="s">
        <v>16</v>
      </c>
      <c r="AK1064" s="36" t="s">
        <v>7</v>
      </c>
      <c r="AL1064" s="34" t="s">
        <v>12</v>
      </c>
      <c r="AO1064" s="35" t="s">
        <v>15</v>
      </c>
      <c r="AP1064" s="38" t="s">
        <v>16</v>
      </c>
      <c r="AQ1064" s="36" t="s">
        <v>7</v>
      </c>
      <c r="AR1064" s="36" t="s">
        <v>7</v>
      </c>
      <c r="AS1064" s="38" t="s">
        <v>16</v>
      </c>
      <c r="AT1064" s="36" t="s">
        <v>7</v>
      </c>
      <c r="AU1064" s="34" t="s">
        <v>12</v>
      </c>
    </row>
    <row r="1065" spans="1:47" x14ac:dyDescent="0.25">
      <c r="E1065" s="33" t="s">
        <v>14</v>
      </c>
      <c r="F1065" s="34" t="s">
        <v>12</v>
      </c>
      <c r="G1065" s="33" t="s">
        <v>14</v>
      </c>
      <c r="H1065" s="35" t="s">
        <v>15</v>
      </c>
      <c r="I1065" s="37" t="s">
        <v>13</v>
      </c>
      <c r="J1065" s="38" t="s">
        <v>16</v>
      </c>
      <c r="K1065" s="37" t="s">
        <v>13</v>
      </c>
      <c r="N1065" s="33" t="s">
        <v>14</v>
      </c>
      <c r="O1065" s="34" t="s">
        <v>12</v>
      </c>
      <c r="P1065" s="33" t="s">
        <v>14</v>
      </c>
      <c r="Q1065" s="35" t="s">
        <v>15</v>
      </c>
      <c r="R1065" s="37" t="s">
        <v>13</v>
      </c>
      <c r="S1065" s="38" t="s">
        <v>16</v>
      </c>
      <c r="T1065" s="37" t="s">
        <v>13</v>
      </c>
      <c r="W1065" s="33" t="s">
        <v>14</v>
      </c>
      <c r="X1065" s="34" t="s">
        <v>12</v>
      </c>
      <c r="Y1065" s="33" t="s">
        <v>14</v>
      </c>
      <c r="Z1065" s="35" t="s">
        <v>15</v>
      </c>
      <c r="AA1065" s="37" t="s">
        <v>13</v>
      </c>
      <c r="AB1065" s="38" t="s">
        <v>16</v>
      </c>
      <c r="AC1065" s="37" t="s">
        <v>13</v>
      </c>
      <c r="AF1065" s="33" t="s">
        <v>14</v>
      </c>
      <c r="AG1065" s="34" t="s">
        <v>12</v>
      </c>
      <c r="AH1065" s="33" t="s">
        <v>14</v>
      </c>
      <c r="AI1065" s="35" t="s">
        <v>15</v>
      </c>
      <c r="AJ1065" s="37" t="s">
        <v>13</v>
      </c>
      <c r="AK1065" s="38" t="s">
        <v>16</v>
      </c>
      <c r="AL1065" s="37" t="s">
        <v>13</v>
      </c>
      <c r="AO1065" s="33" t="s">
        <v>14</v>
      </c>
      <c r="AP1065" s="34" t="s">
        <v>12</v>
      </c>
      <c r="AQ1065" s="33" t="s">
        <v>14</v>
      </c>
      <c r="AR1065" s="35" t="s">
        <v>15</v>
      </c>
      <c r="AS1065" s="37" t="s">
        <v>13</v>
      </c>
      <c r="AT1065" s="38" t="s">
        <v>16</v>
      </c>
      <c r="AU1065" s="37" t="s">
        <v>13</v>
      </c>
    </row>
    <row r="1068" spans="1:47" x14ac:dyDescent="0.25">
      <c r="E1068" t="s">
        <v>734</v>
      </c>
      <c r="N1068" t="s">
        <v>734</v>
      </c>
      <c r="W1068" t="s">
        <v>734</v>
      </c>
      <c r="AF1068" t="s">
        <v>721</v>
      </c>
      <c r="AO1068" t="s">
        <v>721</v>
      </c>
    </row>
    <row r="1069" spans="1:47" x14ac:dyDescent="0.25">
      <c r="E1069" s="37" t="s">
        <v>13</v>
      </c>
      <c r="F1069" s="36" t="s">
        <v>7</v>
      </c>
      <c r="G1069" s="37" t="s">
        <v>13</v>
      </c>
      <c r="H1069" s="34" t="s">
        <v>12</v>
      </c>
      <c r="I1069" s="33" t="s">
        <v>14</v>
      </c>
      <c r="J1069" s="38" t="s">
        <v>16</v>
      </c>
      <c r="K1069" s="37" t="s">
        <v>13</v>
      </c>
      <c r="N1069" s="37" t="s">
        <v>13</v>
      </c>
      <c r="O1069" s="36" t="s">
        <v>7</v>
      </c>
      <c r="P1069" s="37" t="s">
        <v>13</v>
      </c>
      <c r="Q1069" s="34" t="s">
        <v>12</v>
      </c>
      <c r="R1069" s="33" t="s">
        <v>14</v>
      </c>
      <c r="S1069" s="38" t="s">
        <v>16</v>
      </c>
      <c r="T1069" s="37" t="s">
        <v>13</v>
      </c>
      <c r="W1069" s="37" t="s">
        <v>13</v>
      </c>
      <c r="X1069" s="36" t="s">
        <v>7</v>
      </c>
      <c r="Y1069" s="37" t="s">
        <v>13</v>
      </c>
      <c r="Z1069" s="34" t="s">
        <v>12</v>
      </c>
      <c r="AA1069" s="33" t="s">
        <v>14</v>
      </c>
      <c r="AB1069" s="38" t="s">
        <v>16</v>
      </c>
      <c r="AC1069" s="37" t="s">
        <v>13</v>
      </c>
      <c r="AF1069" s="37" t="s">
        <v>13</v>
      </c>
      <c r="AG1069" s="36" t="s">
        <v>7</v>
      </c>
      <c r="AH1069" s="37" t="s">
        <v>13</v>
      </c>
      <c r="AI1069" s="34" t="s">
        <v>12</v>
      </c>
      <c r="AJ1069" s="33" t="s">
        <v>14</v>
      </c>
      <c r="AK1069" s="38" t="s">
        <v>16</v>
      </c>
      <c r="AL1069" s="37" t="s">
        <v>13</v>
      </c>
      <c r="AO1069" s="33" t="s">
        <v>14</v>
      </c>
      <c r="AP1069" s="36" t="s">
        <v>7</v>
      </c>
      <c r="AQ1069" s="36" t="s">
        <v>7</v>
      </c>
      <c r="AR1069" s="38" t="s">
        <v>16</v>
      </c>
      <c r="AS1069" s="35" t="s">
        <v>15</v>
      </c>
      <c r="AT1069" s="38" t="s">
        <v>16</v>
      </c>
      <c r="AU1069" s="37" t="s">
        <v>13</v>
      </c>
    </row>
    <row r="1070" spans="1:47" x14ac:dyDescent="0.25">
      <c r="E1070" s="35" t="s">
        <v>15</v>
      </c>
      <c r="F1070" s="34" t="s">
        <v>12</v>
      </c>
      <c r="G1070" s="38" t="s">
        <v>16</v>
      </c>
      <c r="H1070" s="38" t="s">
        <v>16</v>
      </c>
      <c r="I1070" s="37" t="s">
        <v>13</v>
      </c>
      <c r="J1070" s="36" t="s">
        <v>7</v>
      </c>
      <c r="K1070" s="34" t="s">
        <v>12</v>
      </c>
      <c r="N1070" s="35" t="s">
        <v>15</v>
      </c>
      <c r="O1070" s="34" t="s">
        <v>12</v>
      </c>
      <c r="P1070" s="38" t="s">
        <v>16</v>
      </c>
      <c r="Q1070" s="38" t="s">
        <v>16</v>
      </c>
      <c r="R1070" s="37" t="s">
        <v>13</v>
      </c>
      <c r="S1070" s="36" t="s">
        <v>7</v>
      </c>
      <c r="T1070" s="34" t="s">
        <v>12</v>
      </c>
      <c r="W1070" s="35" t="s">
        <v>15</v>
      </c>
      <c r="X1070" s="34" t="s">
        <v>12</v>
      </c>
      <c r="Y1070" s="38" t="s">
        <v>16</v>
      </c>
      <c r="Z1070" s="38" t="s">
        <v>16</v>
      </c>
      <c r="AA1070" s="37" t="s">
        <v>13</v>
      </c>
      <c r="AB1070" s="36" t="s">
        <v>7</v>
      </c>
      <c r="AC1070" s="34" t="s">
        <v>12</v>
      </c>
      <c r="AF1070" s="35" t="s">
        <v>15</v>
      </c>
      <c r="AG1070" s="34" t="s">
        <v>12</v>
      </c>
      <c r="AH1070" s="38" t="s">
        <v>16</v>
      </c>
      <c r="AI1070" s="38" t="s">
        <v>16</v>
      </c>
      <c r="AJ1070" s="37" t="s">
        <v>13</v>
      </c>
      <c r="AK1070" s="36" t="s">
        <v>7</v>
      </c>
      <c r="AL1070" s="34" t="s">
        <v>12</v>
      </c>
      <c r="AO1070" s="37" t="s">
        <v>13</v>
      </c>
      <c r="AP1070" s="38" t="s">
        <v>16</v>
      </c>
      <c r="AQ1070" s="34" t="s">
        <v>12</v>
      </c>
      <c r="AR1070" s="36" t="s">
        <v>7</v>
      </c>
      <c r="AS1070" s="37" t="s">
        <v>13</v>
      </c>
      <c r="AT1070" s="36" t="s">
        <v>7</v>
      </c>
      <c r="AU1070" s="35" t="s">
        <v>15</v>
      </c>
    </row>
    <row r="1071" spans="1:47" x14ac:dyDescent="0.25">
      <c r="E1071" s="33" t="s">
        <v>14</v>
      </c>
      <c r="F1071" s="33" t="s">
        <v>14</v>
      </c>
      <c r="G1071" s="36" t="s">
        <v>7</v>
      </c>
      <c r="H1071" s="35" t="s">
        <v>15</v>
      </c>
      <c r="I1071" s="34" t="s">
        <v>12</v>
      </c>
      <c r="J1071" s="35" t="s">
        <v>15</v>
      </c>
      <c r="K1071" s="33" t="s">
        <v>14</v>
      </c>
      <c r="N1071" s="33" t="s">
        <v>14</v>
      </c>
      <c r="O1071" s="33" t="s">
        <v>14</v>
      </c>
      <c r="P1071" s="36" t="s">
        <v>7</v>
      </c>
      <c r="Q1071" s="35" t="s">
        <v>15</v>
      </c>
      <c r="R1071" s="34" t="s">
        <v>12</v>
      </c>
      <c r="S1071" s="35" t="s">
        <v>15</v>
      </c>
      <c r="T1071" s="33" t="s">
        <v>14</v>
      </c>
      <c r="W1071" s="33" t="s">
        <v>14</v>
      </c>
      <c r="X1071" s="33" t="s">
        <v>14</v>
      </c>
      <c r="Y1071" s="36" t="s">
        <v>7</v>
      </c>
      <c r="Z1071" s="35" t="s">
        <v>15</v>
      </c>
      <c r="AA1071" s="34" t="s">
        <v>12</v>
      </c>
      <c r="AB1071" s="35" t="s">
        <v>15</v>
      </c>
      <c r="AC1071" s="33" t="s">
        <v>14</v>
      </c>
      <c r="AF1071" s="33" t="s">
        <v>14</v>
      </c>
      <c r="AG1071" s="33" t="s">
        <v>14</v>
      </c>
      <c r="AH1071" s="36" t="s">
        <v>7</v>
      </c>
      <c r="AI1071" s="35" t="s">
        <v>15</v>
      </c>
      <c r="AJ1071" s="34" t="s">
        <v>12</v>
      </c>
      <c r="AK1071" s="35" t="s">
        <v>15</v>
      </c>
      <c r="AL1071" s="33" t="s">
        <v>14</v>
      </c>
      <c r="AO1071" s="35" t="s">
        <v>15</v>
      </c>
      <c r="AP1071" s="37" t="s">
        <v>13</v>
      </c>
      <c r="AQ1071" s="35" t="s">
        <v>15</v>
      </c>
      <c r="AR1071" s="33" t="s">
        <v>14</v>
      </c>
      <c r="AS1071" s="34" t="s">
        <v>12</v>
      </c>
      <c r="AT1071" s="34" t="s">
        <v>12</v>
      </c>
      <c r="AU1071" s="33" t="s">
        <v>14</v>
      </c>
    </row>
    <row r="1072" spans="1:47" x14ac:dyDescent="0.25">
      <c r="A1072" t="s">
        <v>417</v>
      </c>
      <c r="E1072" s="37" t="s">
        <v>13</v>
      </c>
      <c r="F1072" s="35" t="s">
        <v>15</v>
      </c>
      <c r="G1072" s="37" t="s">
        <v>13</v>
      </c>
      <c r="H1072" s="33" t="s">
        <v>14</v>
      </c>
      <c r="I1072" s="35" t="s">
        <v>15</v>
      </c>
      <c r="J1072" s="33" t="s">
        <v>14</v>
      </c>
      <c r="K1072" s="33" t="s">
        <v>14</v>
      </c>
      <c r="N1072" s="37" t="s">
        <v>13</v>
      </c>
      <c r="O1072" s="35" t="s">
        <v>15</v>
      </c>
      <c r="P1072" s="37" t="s">
        <v>13</v>
      </c>
      <c r="Q1072" s="33" t="s">
        <v>14</v>
      </c>
      <c r="R1072" s="35" t="s">
        <v>15</v>
      </c>
      <c r="S1072" s="33" t="s">
        <v>14</v>
      </c>
      <c r="T1072" s="33" t="s">
        <v>14</v>
      </c>
      <c r="W1072" s="37" t="s">
        <v>13</v>
      </c>
      <c r="X1072" s="35" t="s">
        <v>15</v>
      </c>
      <c r="Y1072" s="37" t="s">
        <v>13</v>
      </c>
      <c r="Z1072" s="33" t="s">
        <v>14</v>
      </c>
      <c r="AA1072" s="35" t="s">
        <v>15</v>
      </c>
      <c r="AB1072" s="33" t="s">
        <v>14</v>
      </c>
      <c r="AC1072" s="33" t="s">
        <v>14</v>
      </c>
      <c r="AF1072" s="37" t="s">
        <v>13</v>
      </c>
      <c r="AG1072" s="35" t="s">
        <v>15</v>
      </c>
      <c r="AH1072" s="37" t="s">
        <v>13</v>
      </c>
      <c r="AI1072" s="33" t="s">
        <v>14</v>
      </c>
      <c r="AJ1072" s="35" t="s">
        <v>15</v>
      </c>
      <c r="AK1072" s="33" t="s">
        <v>14</v>
      </c>
      <c r="AL1072" s="33" t="s">
        <v>14</v>
      </c>
      <c r="AO1072" s="37" t="s">
        <v>13</v>
      </c>
      <c r="AP1072" s="35" t="s">
        <v>15</v>
      </c>
      <c r="AQ1072" s="37" t="s">
        <v>13</v>
      </c>
      <c r="AR1072" s="33" t="s">
        <v>14</v>
      </c>
      <c r="AS1072" s="35" t="s">
        <v>15</v>
      </c>
      <c r="AT1072" s="33" t="s">
        <v>14</v>
      </c>
      <c r="AU1072" s="33" t="s">
        <v>14</v>
      </c>
    </row>
    <row r="1073" spans="1:47" x14ac:dyDescent="0.25">
      <c r="A1073" t="s">
        <v>731</v>
      </c>
      <c r="E1073" s="34" t="s">
        <v>12</v>
      </c>
      <c r="F1073" s="34" t="s">
        <v>12</v>
      </c>
      <c r="G1073" s="38" t="s">
        <v>16</v>
      </c>
      <c r="H1073" s="36" t="s">
        <v>7</v>
      </c>
      <c r="I1073" s="38" t="s">
        <v>16</v>
      </c>
      <c r="J1073" s="34" t="s">
        <v>12</v>
      </c>
      <c r="K1073" s="37" t="s">
        <v>13</v>
      </c>
      <c r="N1073" s="34" t="s">
        <v>12</v>
      </c>
      <c r="O1073" s="34" t="s">
        <v>12</v>
      </c>
      <c r="P1073" s="38" t="s">
        <v>16</v>
      </c>
      <c r="Q1073" s="36" t="s">
        <v>7</v>
      </c>
      <c r="R1073" s="38" t="s">
        <v>16</v>
      </c>
      <c r="S1073" s="34" t="s">
        <v>12</v>
      </c>
      <c r="T1073" s="37" t="s">
        <v>13</v>
      </c>
      <c r="W1073" s="34" t="s">
        <v>12</v>
      </c>
      <c r="X1073" s="34" t="s">
        <v>12</v>
      </c>
      <c r="Y1073" s="38" t="s">
        <v>16</v>
      </c>
      <c r="Z1073" s="36" t="s">
        <v>7</v>
      </c>
      <c r="AA1073" s="38" t="s">
        <v>16</v>
      </c>
      <c r="AB1073" s="34" t="s">
        <v>12</v>
      </c>
      <c r="AC1073" s="37" t="s">
        <v>13</v>
      </c>
      <c r="AF1073" s="34" t="s">
        <v>12</v>
      </c>
      <c r="AG1073" s="34" t="s">
        <v>12</v>
      </c>
      <c r="AH1073" s="38" t="s">
        <v>16</v>
      </c>
      <c r="AI1073" s="36" t="s">
        <v>7</v>
      </c>
      <c r="AJ1073" s="38" t="s">
        <v>16</v>
      </c>
      <c r="AK1073" s="34" t="s">
        <v>12</v>
      </c>
      <c r="AL1073" s="37" t="s">
        <v>13</v>
      </c>
      <c r="AO1073" s="34" t="s">
        <v>12</v>
      </c>
      <c r="AP1073" s="34" t="s">
        <v>12</v>
      </c>
      <c r="AQ1073" s="38" t="s">
        <v>16</v>
      </c>
      <c r="AR1073" s="36" t="s">
        <v>7</v>
      </c>
      <c r="AS1073" s="38" t="s">
        <v>16</v>
      </c>
      <c r="AT1073" s="34" t="s">
        <v>12</v>
      </c>
      <c r="AU1073" s="37" t="s">
        <v>13</v>
      </c>
    </row>
    <row r="1074" spans="1:47" x14ac:dyDescent="0.25">
      <c r="A1074" t="s">
        <v>735</v>
      </c>
      <c r="E1074" s="33" t="s">
        <v>14</v>
      </c>
      <c r="F1074" s="36" t="s">
        <v>7</v>
      </c>
      <c r="G1074" s="35" t="s">
        <v>15</v>
      </c>
      <c r="H1074" s="37" t="s">
        <v>13</v>
      </c>
      <c r="I1074" s="36" t="s">
        <v>7</v>
      </c>
      <c r="J1074" s="38" t="s">
        <v>16</v>
      </c>
      <c r="K1074" s="34" t="s">
        <v>12</v>
      </c>
      <c r="N1074" s="33" t="s">
        <v>14</v>
      </c>
      <c r="O1074" s="36" t="s">
        <v>7</v>
      </c>
      <c r="P1074" s="35" t="s">
        <v>15</v>
      </c>
      <c r="Q1074" s="37" t="s">
        <v>13</v>
      </c>
      <c r="R1074" s="36" t="s">
        <v>7</v>
      </c>
      <c r="S1074" s="38" t="s">
        <v>16</v>
      </c>
      <c r="T1074" s="34" t="s">
        <v>12</v>
      </c>
      <c r="W1074" s="33" t="s">
        <v>14</v>
      </c>
      <c r="X1074" s="36" t="s">
        <v>7</v>
      </c>
      <c r="Y1074" s="35" t="s">
        <v>15</v>
      </c>
      <c r="Z1074" s="37" t="s">
        <v>13</v>
      </c>
      <c r="AA1074" s="36" t="s">
        <v>7</v>
      </c>
      <c r="AB1074" s="38" t="s">
        <v>16</v>
      </c>
      <c r="AC1074" s="34" t="s">
        <v>12</v>
      </c>
      <c r="AF1074" s="33" t="s">
        <v>14</v>
      </c>
      <c r="AG1074" s="36" t="s">
        <v>7</v>
      </c>
      <c r="AH1074" s="35" t="s">
        <v>15</v>
      </c>
      <c r="AI1074" s="37" t="s">
        <v>13</v>
      </c>
      <c r="AJ1074" s="36" t="s">
        <v>7</v>
      </c>
      <c r="AK1074" s="38" t="s">
        <v>16</v>
      </c>
      <c r="AL1074" s="34" t="s">
        <v>12</v>
      </c>
      <c r="AO1074" s="33" t="s">
        <v>14</v>
      </c>
      <c r="AP1074" s="36" t="s">
        <v>7</v>
      </c>
      <c r="AQ1074" s="35" t="s">
        <v>15</v>
      </c>
      <c r="AR1074" s="37" t="s">
        <v>13</v>
      </c>
      <c r="AS1074" s="36" t="s">
        <v>7</v>
      </c>
      <c r="AT1074" s="38" t="s">
        <v>16</v>
      </c>
      <c r="AU1074" s="34" t="s">
        <v>12</v>
      </c>
    </row>
    <row r="1075" spans="1:47" x14ac:dyDescent="0.25">
      <c r="A1075" t="s">
        <v>736</v>
      </c>
      <c r="E1075" s="37" t="s">
        <v>13</v>
      </c>
      <c r="F1075" s="36" t="s">
        <v>7</v>
      </c>
      <c r="G1075" s="37" t="s">
        <v>13</v>
      </c>
      <c r="H1075" s="36" t="s">
        <v>7</v>
      </c>
      <c r="I1075" s="34" t="s">
        <v>12</v>
      </c>
      <c r="J1075" s="33" t="s">
        <v>14</v>
      </c>
      <c r="K1075" s="37" t="s">
        <v>13</v>
      </c>
      <c r="N1075" s="37" t="s">
        <v>13</v>
      </c>
      <c r="O1075" s="36" t="s">
        <v>7</v>
      </c>
      <c r="P1075" s="37" t="s">
        <v>13</v>
      </c>
      <c r="Q1075" s="36" t="s">
        <v>7</v>
      </c>
      <c r="R1075" s="34" t="s">
        <v>12</v>
      </c>
      <c r="S1075" s="33" t="s">
        <v>14</v>
      </c>
      <c r="T1075" s="37" t="s">
        <v>13</v>
      </c>
      <c r="W1075" s="37" t="s">
        <v>13</v>
      </c>
      <c r="X1075" s="36" t="s">
        <v>7</v>
      </c>
      <c r="Y1075" s="37" t="s">
        <v>13</v>
      </c>
      <c r="Z1075" s="36" t="s">
        <v>7</v>
      </c>
      <c r="AA1075" s="34" t="s">
        <v>12</v>
      </c>
      <c r="AB1075" s="33" t="s">
        <v>14</v>
      </c>
      <c r="AC1075" s="37" t="s">
        <v>13</v>
      </c>
      <c r="AF1075" s="37" t="s">
        <v>13</v>
      </c>
      <c r="AG1075" s="36" t="s">
        <v>7</v>
      </c>
      <c r="AH1075" s="38" t="s">
        <v>16</v>
      </c>
      <c r="AI1075" s="38" t="s">
        <v>16</v>
      </c>
      <c r="AJ1075" s="34" t="s">
        <v>12</v>
      </c>
      <c r="AK1075" s="33" t="s">
        <v>14</v>
      </c>
      <c r="AL1075" s="37" t="s">
        <v>13</v>
      </c>
      <c r="AO1075" s="37" t="s">
        <v>13</v>
      </c>
      <c r="AP1075" s="36" t="s">
        <v>7</v>
      </c>
      <c r="AQ1075" s="38" t="s">
        <v>16</v>
      </c>
      <c r="AR1075" s="38" t="s">
        <v>16</v>
      </c>
      <c r="AS1075" s="34" t="s">
        <v>12</v>
      </c>
      <c r="AT1075" s="33" t="s">
        <v>14</v>
      </c>
      <c r="AU1075" s="37" t="s">
        <v>13</v>
      </c>
    </row>
    <row r="1076" spans="1:47" x14ac:dyDescent="0.25">
      <c r="A1076" t="s">
        <v>172</v>
      </c>
      <c r="E1076" s="34" t="s">
        <v>12</v>
      </c>
      <c r="F1076" s="38" t="s">
        <v>16</v>
      </c>
      <c r="G1076" s="34" t="s">
        <v>12</v>
      </c>
      <c r="H1076" s="33" t="s">
        <v>14</v>
      </c>
      <c r="I1076" s="38" t="s">
        <v>16</v>
      </c>
      <c r="J1076" s="38" t="s">
        <v>16</v>
      </c>
      <c r="K1076" s="34" t="s">
        <v>12</v>
      </c>
      <c r="N1076" s="34" t="s">
        <v>12</v>
      </c>
      <c r="O1076" s="38" t="s">
        <v>16</v>
      </c>
      <c r="P1076" s="34" t="s">
        <v>12</v>
      </c>
      <c r="Q1076" s="33" t="s">
        <v>14</v>
      </c>
      <c r="R1076" s="38" t="s">
        <v>16</v>
      </c>
      <c r="S1076" s="38" t="s">
        <v>16</v>
      </c>
      <c r="T1076" s="34" t="s">
        <v>12</v>
      </c>
      <c r="W1076" s="34" t="s">
        <v>12</v>
      </c>
      <c r="X1076" s="38" t="s">
        <v>16</v>
      </c>
      <c r="Y1076" s="34" t="s">
        <v>12</v>
      </c>
      <c r="Z1076" s="33" t="s">
        <v>14</v>
      </c>
      <c r="AA1076" s="38" t="s">
        <v>16</v>
      </c>
      <c r="AB1076" s="38" t="s">
        <v>16</v>
      </c>
      <c r="AC1076" s="34" t="s">
        <v>12</v>
      </c>
      <c r="AF1076" s="35" t="s">
        <v>15</v>
      </c>
      <c r="AG1076" s="35" t="s">
        <v>15</v>
      </c>
      <c r="AH1076" s="34" t="s">
        <v>12</v>
      </c>
      <c r="AI1076" s="36" t="s">
        <v>7</v>
      </c>
      <c r="AJ1076" s="37" t="s">
        <v>13</v>
      </c>
      <c r="AK1076" s="34" t="s">
        <v>12</v>
      </c>
      <c r="AL1076" s="35" t="s">
        <v>15</v>
      </c>
      <c r="AO1076" s="35" t="s">
        <v>15</v>
      </c>
      <c r="AP1076" s="35" t="s">
        <v>15</v>
      </c>
      <c r="AQ1076" s="34" t="s">
        <v>12</v>
      </c>
      <c r="AR1076" s="36" t="s">
        <v>7</v>
      </c>
      <c r="AS1076" s="37" t="s">
        <v>13</v>
      </c>
      <c r="AT1076" s="34" t="s">
        <v>12</v>
      </c>
      <c r="AU1076" s="35" t="s">
        <v>15</v>
      </c>
    </row>
    <row r="1077" spans="1:47" x14ac:dyDescent="0.25">
      <c r="E1077" s="35" t="s">
        <v>15</v>
      </c>
      <c r="F1077" s="33" t="s">
        <v>14</v>
      </c>
      <c r="G1077" s="35" t="s">
        <v>15</v>
      </c>
      <c r="H1077" s="35" t="s">
        <v>15</v>
      </c>
      <c r="I1077" s="36" t="s">
        <v>7</v>
      </c>
      <c r="J1077" s="35" t="s">
        <v>15</v>
      </c>
      <c r="K1077" s="33" t="s">
        <v>14</v>
      </c>
      <c r="N1077" s="35" t="s">
        <v>15</v>
      </c>
      <c r="O1077" s="33" t="s">
        <v>14</v>
      </c>
      <c r="P1077" s="35" t="s">
        <v>15</v>
      </c>
      <c r="Q1077" s="35" t="s">
        <v>15</v>
      </c>
      <c r="R1077" s="36" t="s">
        <v>7</v>
      </c>
      <c r="S1077" s="35" t="s">
        <v>15</v>
      </c>
      <c r="T1077" s="33" t="s">
        <v>14</v>
      </c>
      <c r="W1077" s="35" t="s">
        <v>15</v>
      </c>
      <c r="X1077" s="33" t="s">
        <v>14</v>
      </c>
      <c r="Y1077" s="35" t="s">
        <v>15</v>
      </c>
      <c r="Z1077" s="35" t="s">
        <v>15</v>
      </c>
      <c r="AA1077" s="36" t="s">
        <v>7</v>
      </c>
      <c r="AB1077" s="35" t="s">
        <v>15</v>
      </c>
      <c r="AC1077" s="33" t="s">
        <v>14</v>
      </c>
      <c r="AF1077" s="33" t="s">
        <v>14</v>
      </c>
      <c r="AG1077" s="37" t="s">
        <v>13</v>
      </c>
      <c r="AH1077" s="35" t="s">
        <v>15</v>
      </c>
      <c r="AI1077" s="33" t="s">
        <v>14</v>
      </c>
      <c r="AJ1077" s="36" t="s">
        <v>7</v>
      </c>
      <c r="AK1077" s="38" t="s">
        <v>16</v>
      </c>
      <c r="AL1077" s="34" t="s">
        <v>12</v>
      </c>
      <c r="AO1077" s="33" t="s">
        <v>14</v>
      </c>
      <c r="AP1077" s="37" t="s">
        <v>13</v>
      </c>
      <c r="AQ1077" s="35" t="s">
        <v>15</v>
      </c>
      <c r="AR1077" s="33" t="s">
        <v>14</v>
      </c>
      <c r="AS1077" s="36" t="s">
        <v>7</v>
      </c>
      <c r="AT1077" s="38" t="s">
        <v>16</v>
      </c>
      <c r="AU1077" s="34" t="s">
        <v>12</v>
      </c>
    </row>
    <row r="1078" spans="1:47" x14ac:dyDescent="0.25">
      <c r="E1078" s="38" t="s">
        <v>16</v>
      </c>
      <c r="F1078" s="36" t="s">
        <v>7</v>
      </c>
      <c r="G1078" s="37" t="s">
        <v>13</v>
      </c>
      <c r="H1078" s="34" t="s">
        <v>12</v>
      </c>
      <c r="I1078" s="33" t="s">
        <v>14</v>
      </c>
      <c r="J1078" s="33" t="s">
        <v>14</v>
      </c>
      <c r="K1078" s="35" t="s">
        <v>15</v>
      </c>
      <c r="N1078" s="38" t="s">
        <v>16</v>
      </c>
      <c r="O1078" s="36" t="s">
        <v>7</v>
      </c>
      <c r="P1078" s="37" t="s">
        <v>13</v>
      </c>
      <c r="Q1078" s="34" t="s">
        <v>12</v>
      </c>
      <c r="R1078" s="33" t="s">
        <v>14</v>
      </c>
      <c r="S1078" s="33" t="s">
        <v>14</v>
      </c>
      <c r="T1078" s="35" t="s">
        <v>15</v>
      </c>
      <c r="W1078" s="38" t="s">
        <v>16</v>
      </c>
      <c r="X1078" s="36" t="s">
        <v>7</v>
      </c>
      <c r="Y1078" s="37" t="s">
        <v>13</v>
      </c>
      <c r="Z1078" s="34" t="s">
        <v>12</v>
      </c>
      <c r="AA1078" s="33" t="s">
        <v>14</v>
      </c>
      <c r="AB1078" s="33" t="s">
        <v>14</v>
      </c>
      <c r="AC1078" s="35" t="s">
        <v>15</v>
      </c>
      <c r="AF1078" s="38" t="s">
        <v>16</v>
      </c>
      <c r="AG1078" s="36" t="s">
        <v>7</v>
      </c>
      <c r="AH1078" s="37" t="s">
        <v>13</v>
      </c>
      <c r="AI1078" s="34" t="s">
        <v>12</v>
      </c>
      <c r="AJ1078" s="33" t="s">
        <v>14</v>
      </c>
      <c r="AK1078" s="33" t="s">
        <v>14</v>
      </c>
      <c r="AL1078" s="35" t="s">
        <v>15</v>
      </c>
      <c r="AO1078" s="38" t="s">
        <v>16</v>
      </c>
      <c r="AP1078" s="36" t="s">
        <v>7</v>
      </c>
      <c r="AQ1078" s="37" t="s">
        <v>13</v>
      </c>
      <c r="AR1078" s="34" t="s">
        <v>12</v>
      </c>
      <c r="AS1078" s="33" t="s">
        <v>14</v>
      </c>
      <c r="AT1078" s="33" t="s">
        <v>14</v>
      </c>
      <c r="AU1078" s="35" t="s">
        <v>15</v>
      </c>
    </row>
    <row r="1079" spans="1:47" x14ac:dyDescent="0.25">
      <c r="E1079" s="35" t="s">
        <v>15</v>
      </c>
      <c r="F1079" s="38" t="s">
        <v>16</v>
      </c>
      <c r="G1079" s="36" t="s">
        <v>7</v>
      </c>
      <c r="H1079" s="36" t="s">
        <v>7</v>
      </c>
      <c r="I1079" s="38" t="s">
        <v>16</v>
      </c>
      <c r="J1079" s="36" t="s">
        <v>7</v>
      </c>
      <c r="K1079" s="34" t="s">
        <v>12</v>
      </c>
      <c r="N1079" s="35" t="s">
        <v>15</v>
      </c>
      <c r="O1079" s="38" t="s">
        <v>16</v>
      </c>
      <c r="P1079" s="36" t="s">
        <v>7</v>
      </c>
      <c r="Q1079" s="36" t="s">
        <v>7</v>
      </c>
      <c r="R1079" s="38" t="s">
        <v>16</v>
      </c>
      <c r="S1079" s="36" t="s">
        <v>7</v>
      </c>
      <c r="T1079" s="34" t="s">
        <v>12</v>
      </c>
      <c r="W1079" s="35" t="s">
        <v>15</v>
      </c>
      <c r="X1079" s="38" t="s">
        <v>16</v>
      </c>
      <c r="Y1079" s="36" t="s">
        <v>7</v>
      </c>
      <c r="Z1079" s="36" t="s">
        <v>7</v>
      </c>
      <c r="AA1079" s="38" t="s">
        <v>16</v>
      </c>
      <c r="AB1079" s="36" t="s">
        <v>7</v>
      </c>
      <c r="AC1079" s="34" t="s">
        <v>12</v>
      </c>
      <c r="AF1079" s="35" t="s">
        <v>15</v>
      </c>
      <c r="AG1079" s="38" t="s">
        <v>16</v>
      </c>
      <c r="AH1079" s="36" t="s">
        <v>7</v>
      </c>
      <c r="AI1079" s="36" t="s">
        <v>7</v>
      </c>
      <c r="AJ1079" s="38" t="s">
        <v>16</v>
      </c>
      <c r="AK1079" s="36" t="s">
        <v>7</v>
      </c>
      <c r="AL1079" s="34" t="s">
        <v>12</v>
      </c>
      <c r="AO1079" s="35" t="s">
        <v>15</v>
      </c>
      <c r="AP1079" s="38" t="s">
        <v>16</v>
      </c>
      <c r="AQ1079" s="36" t="s">
        <v>7</v>
      </c>
      <c r="AR1079" s="36" t="s">
        <v>7</v>
      </c>
      <c r="AS1079" s="38" t="s">
        <v>16</v>
      </c>
      <c r="AT1079" s="36" t="s">
        <v>7</v>
      </c>
      <c r="AU1079" s="34" t="s">
        <v>12</v>
      </c>
    </row>
    <row r="1080" spans="1:47" x14ac:dyDescent="0.25">
      <c r="E1080" s="33" t="s">
        <v>14</v>
      </c>
      <c r="F1080" s="34" t="s">
        <v>12</v>
      </c>
      <c r="G1080" s="33" t="s">
        <v>14</v>
      </c>
      <c r="H1080" s="35" t="s">
        <v>15</v>
      </c>
      <c r="I1080" s="37" t="s">
        <v>13</v>
      </c>
      <c r="J1080" s="38" t="s">
        <v>16</v>
      </c>
      <c r="K1080" s="37" t="s">
        <v>13</v>
      </c>
      <c r="N1080" s="33" t="s">
        <v>14</v>
      </c>
      <c r="O1080" s="34" t="s">
        <v>12</v>
      </c>
      <c r="P1080" s="33" t="s">
        <v>14</v>
      </c>
      <c r="Q1080" s="35" t="s">
        <v>15</v>
      </c>
      <c r="R1080" s="37" t="s">
        <v>13</v>
      </c>
      <c r="S1080" s="38" t="s">
        <v>16</v>
      </c>
      <c r="T1080" s="37" t="s">
        <v>13</v>
      </c>
      <c r="W1080" s="33" t="s">
        <v>14</v>
      </c>
      <c r="X1080" s="34" t="s">
        <v>12</v>
      </c>
      <c r="Y1080" s="33" t="s">
        <v>14</v>
      </c>
      <c r="Z1080" s="35" t="s">
        <v>15</v>
      </c>
      <c r="AA1080" s="37" t="s">
        <v>13</v>
      </c>
      <c r="AB1080" s="38" t="s">
        <v>16</v>
      </c>
      <c r="AC1080" s="37" t="s">
        <v>13</v>
      </c>
      <c r="AF1080" s="33" t="s">
        <v>14</v>
      </c>
      <c r="AG1080" s="34" t="s">
        <v>12</v>
      </c>
      <c r="AH1080" s="33" t="s">
        <v>14</v>
      </c>
      <c r="AI1080" s="35" t="s">
        <v>15</v>
      </c>
      <c r="AJ1080" s="37" t="s">
        <v>13</v>
      </c>
      <c r="AK1080" s="38" t="s">
        <v>16</v>
      </c>
      <c r="AL1080" s="37" t="s">
        <v>13</v>
      </c>
      <c r="AO1080" s="33" t="s">
        <v>14</v>
      </c>
      <c r="AP1080" s="34" t="s">
        <v>12</v>
      </c>
      <c r="AQ1080" s="33" t="s">
        <v>14</v>
      </c>
      <c r="AR1080" s="35" t="s">
        <v>15</v>
      </c>
      <c r="AS1080" s="37" t="s">
        <v>13</v>
      </c>
      <c r="AT1080" s="38" t="s">
        <v>16</v>
      </c>
      <c r="AU1080" s="37" t="s">
        <v>13</v>
      </c>
    </row>
    <row r="1083" spans="1:47" x14ac:dyDescent="0.25">
      <c r="E1083" t="s">
        <v>734</v>
      </c>
      <c r="N1083" t="s">
        <v>734</v>
      </c>
      <c r="W1083" t="s">
        <v>734</v>
      </c>
      <c r="AF1083" t="s">
        <v>734</v>
      </c>
      <c r="AO1083" t="s">
        <v>721</v>
      </c>
    </row>
    <row r="1084" spans="1:47" x14ac:dyDescent="0.25">
      <c r="E1084" s="37" t="s">
        <v>13</v>
      </c>
      <c r="F1084" s="36" t="s">
        <v>7</v>
      </c>
      <c r="G1084" s="37" t="s">
        <v>13</v>
      </c>
      <c r="H1084" s="34" t="s">
        <v>12</v>
      </c>
      <c r="I1084" s="33" t="s">
        <v>14</v>
      </c>
      <c r="J1084" s="38" t="s">
        <v>16</v>
      </c>
      <c r="K1084" s="37" t="s">
        <v>13</v>
      </c>
      <c r="N1084" s="37" t="s">
        <v>13</v>
      </c>
      <c r="O1084" s="36" t="s">
        <v>7</v>
      </c>
      <c r="P1084" s="37" t="s">
        <v>13</v>
      </c>
      <c r="Q1084" s="34" t="s">
        <v>12</v>
      </c>
      <c r="R1084" s="33" t="s">
        <v>14</v>
      </c>
      <c r="S1084" s="38" t="s">
        <v>16</v>
      </c>
      <c r="T1084" s="37" t="s">
        <v>13</v>
      </c>
      <c r="W1084" s="33" t="s">
        <v>14</v>
      </c>
      <c r="X1084" s="36" t="s">
        <v>7</v>
      </c>
      <c r="Y1084" s="36" t="s">
        <v>7</v>
      </c>
      <c r="Z1084" s="38" t="s">
        <v>16</v>
      </c>
      <c r="AA1084" s="35" t="s">
        <v>15</v>
      </c>
      <c r="AB1084" s="38" t="s">
        <v>16</v>
      </c>
      <c r="AC1084" s="37" t="s">
        <v>13</v>
      </c>
      <c r="AF1084" s="37" t="s">
        <v>13</v>
      </c>
      <c r="AG1084" s="36" t="s">
        <v>7</v>
      </c>
      <c r="AH1084" s="37" t="s">
        <v>13</v>
      </c>
      <c r="AI1084" s="34" t="s">
        <v>12</v>
      </c>
      <c r="AJ1084" s="33" t="s">
        <v>14</v>
      </c>
      <c r="AK1084" s="38" t="s">
        <v>16</v>
      </c>
      <c r="AL1084" s="37" t="s">
        <v>13</v>
      </c>
      <c r="AO1084" s="37" t="s">
        <v>13</v>
      </c>
      <c r="AP1084" s="36" t="s">
        <v>7</v>
      </c>
      <c r="AQ1084" s="37" t="s">
        <v>13</v>
      </c>
      <c r="AR1084" s="34" t="s">
        <v>12</v>
      </c>
      <c r="AS1084" s="33" t="s">
        <v>14</v>
      </c>
      <c r="AT1084" s="38" t="s">
        <v>16</v>
      </c>
      <c r="AU1084" s="37" t="s">
        <v>13</v>
      </c>
    </row>
    <row r="1085" spans="1:47" x14ac:dyDescent="0.25">
      <c r="E1085" s="35" t="s">
        <v>15</v>
      </c>
      <c r="F1085" s="34" t="s">
        <v>12</v>
      </c>
      <c r="G1085" s="38" t="s">
        <v>16</v>
      </c>
      <c r="H1085" s="38" t="s">
        <v>16</v>
      </c>
      <c r="I1085" s="37" t="s">
        <v>13</v>
      </c>
      <c r="J1085" s="36" t="s">
        <v>7</v>
      </c>
      <c r="K1085" s="34" t="s">
        <v>12</v>
      </c>
      <c r="N1085" s="35" t="s">
        <v>15</v>
      </c>
      <c r="O1085" s="34" t="s">
        <v>12</v>
      </c>
      <c r="P1085" s="38" t="s">
        <v>16</v>
      </c>
      <c r="Q1085" s="38" t="s">
        <v>16</v>
      </c>
      <c r="R1085" s="37" t="s">
        <v>13</v>
      </c>
      <c r="S1085" s="36" t="s">
        <v>7</v>
      </c>
      <c r="T1085" s="34" t="s">
        <v>12</v>
      </c>
      <c r="W1085" s="37" t="s">
        <v>13</v>
      </c>
      <c r="X1085" s="38" t="s">
        <v>16</v>
      </c>
      <c r="Y1085" s="34" t="s">
        <v>12</v>
      </c>
      <c r="Z1085" s="36" t="s">
        <v>7</v>
      </c>
      <c r="AA1085" s="37" t="s">
        <v>13</v>
      </c>
      <c r="AB1085" s="36" t="s">
        <v>7</v>
      </c>
      <c r="AC1085" s="35" t="s">
        <v>15</v>
      </c>
      <c r="AF1085" s="35" t="s">
        <v>15</v>
      </c>
      <c r="AG1085" s="34" t="s">
        <v>12</v>
      </c>
      <c r="AH1085" s="38" t="s">
        <v>16</v>
      </c>
      <c r="AI1085" s="38" t="s">
        <v>16</v>
      </c>
      <c r="AJ1085" s="37" t="s">
        <v>13</v>
      </c>
      <c r="AK1085" s="36" t="s">
        <v>7</v>
      </c>
      <c r="AL1085" s="34" t="s">
        <v>12</v>
      </c>
      <c r="AO1085" s="35" t="s">
        <v>15</v>
      </c>
      <c r="AP1085" s="34" t="s">
        <v>12</v>
      </c>
      <c r="AQ1085" s="38" t="s">
        <v>16</v>
      </c>
      <c r="AR1085" s="38" t="s">
        <v>16</v>
      </c>
      <c r="AS1085" s="37" t="s">
        <v>13</v>
      </c>
      <c r="AT1085" s="36" t="s">
        <v>7</v>
      </c>
      <c r="AU1085" s="34" t="s">
        <v>12</v>
      </c>
    </row>
    <row r="1086" spans="1:47" x14ac:dyDescent="0.25">
      <c r="E1086" s="33" t="s">
        <v>14</v>
      </c>
      <c r="F1086" s="33" t="s">
        <v>14</v>
      </c>
      <c r="G1086" s="36" t="s">
        <v>7</v>
      </c>
      <c r="H1086" s="35" t="s">
        <v>15</v>
      </c>
      <c r="I1086" s="34" t="s">
        <v>12</v>
      </c>
      <c r="J1086" s="35" t="s">
        <v>15</v>
      </c>
      <c r="K1086" s="33" t="s">
        <v>14</v>
      </c>
      <c r="N1086" s="33" t="s">
        <v>14</v>
      </c>
      <c r="O1086" s="33" t="s">
        <v>14</v>
      </c>
      <c r="P1086" s="36" t="s">
        <v>7</v>
      </c>
      <c r="Q1086" s="35" t="s">
        <v>15</v>
      </c>
      <c r="R1086" s="34" t="s">
        <v>12</v>
      </c>
      <c r="S1086" s="35" t="s">
        <v>15</v>
      </c>
      <c r="T1086" s="33" t="s">
        <v>14</v>
      </c>
      <c r="W1086" s="35" t="s">
        <v>15</v>
      </c>
      <c r="X1086" s="37" t="s">
        <v>13</v>
      </c>
      <c r="Y1086" s="35" t="s">
        <v>15</v>
      </c>
      <c r="Z1086" s="33" t="s">
        <v>14</v>
      </c>
      <c r="AA1086" s="34" t="s">
        <v>12</v>
      </c>
      <c r="AB1086" s="34" t="s">
        <v>12</v>
      </c>
      <c r="AC1086" s="33" t="s">
        <v>14</v>
      </c>
      <c r="AF1086" s="33" t="s">
        <v>14</v>
      </c>
      <c r="AG1086" s="33" t="s">
        <v>14</v>
      </c>
      <c r="AH1086" s="36" t="s">
        <v>7</v>
      </c>
      <c r="AI1086" s="35" t="s">
        <v>15</v>
      </c>
      <c r="AJ1086" s="34" t="s">
        <v>12</v>
      </c>
      <c r="AK1086" s="35" t="s">
        <v>15</v>
      </c>
      <c r="AL1086" s="33" t="s">
        <v>14</v>
      </c>
      <c r="AO1086" s="33" t="s">
        <v>14</v>
      </c>
      <c r="AP1086" s="33" t="s">
        <v>14</v>
      </c>
      <c r="AQ1086" s="36" t="s">
        <v>7</v>
      </c>
      <c r="AR1086" s="35" t="s">
        <v>15</v>
      </c>
      <c r="AS1086" s="34" t="s">
        <v>12</v>
      </c>
      <c r="AT1086" s="35" t="s">
        <v>15</v>
      </c>
      <c r="AU1086" s="33" t="s">
        <v>14</v>
      </c>
    </row>
    <row r="1087" spans="1:47" x14ac:dyDescent="0.25">
      <c r="A1087" t="s">
        <v>422</v>
      </c>
      <c r="E1087" s="37" t="s">
        <v>13</v>
      </c>
      <c r="F1087" s="35" t="s">
        <v>15</v>
      </c>
      <c r="G1087" s="37" t="s">
        <v>13</v>
      </c>
      <c r="H1087" s="33" t="s">
        <v>14</v>
      </c>
      <c r="I1087" s="35" t="s">
        <v>15</v>
      </c>
      <c r="J1087" s="33" t="s">
        <v>14</v>
      </c>
      <c r="K1087" s="33" t="s">
        <v>14</v>
      </c>
      <c r="N1087" s="37" t="s">
        <v>13</v>
      </c>
      <c r="O1087" s="35" t="s">
        <v>15</v>
      </c>
      <c r="P1087" s="37" t="s">
        <v>13</v>
      </c>
      <c r="Q1087" s="33" t="s">
        <v>14</v>
      </c>
      <c r="R1087" s="35" t="s">
        <v>15</v>
      </c>
      <c r="S1087" s="33" t="s">
        <v>14</v>
      </c>
      <c r="T1087" s="33" t="s">
        <v>14</v>
      </c>
      <c r="W1087" s="37" t="s">
        <v>13</v>
      </c>
      <c r="X1087" s="35" t="s">
        <v>15</v>
      </c>
      <c r="Y1087" s="37" t="s">
        <v>13</v>
      </c>
      <c r="Z1087" s="33" t="s">
        <v>14</v>
      </c>
      <c r="AA1087" s="35" t="s">
        <v>15</v>
      </c>
      <c r="AB1087" s="33" t="s">
        <v>14</v>
      </c>
      <c r="AC1087" s="33" t="s">
        <v>14</v>
      </c>
      <c r="AF1087" s="37" t="s">
        <v>13</v>
      </c>
      <c r="AG1087" s="35" t="s">
        <v>15</v>
      </c>
      <c r="AH1087" s="37" t="s">
        <v>13</v>
      </c>
      <c r="AI1087" s="33" t="s">
        <v>14</v>
      </c>
      <c r="AJ1087" s="35" t="s">
        <v>15</v>
      </c>
      <c r="AK1087" s="33" t="s">
        <v>14</v>
      </c>
      <c r="AL1087" s="33" t="s">
        <v>14</v>
      </c>
      <c r="AO1087" s="37" t="s">
        <v>13</v>
      </c>
      <c r="AP1087" s="35" t="s">
        <v>15</v>
      </c>
      <c r="AQ1087" s="37" t="s">
        <v>13</v>
      </c>
      <c r="AR1087" s="33" t="s">
        <v>14</v>
      </c>
      <c r="AS1087" s="35" t="s">
        <v>15</v>
      </c>
      <c r="AT1087" s="33" t="s">
        <v>14</v>
      </c>
      <c r="AU1087" s="33" t="s">
        <v>14</v>
      </c>
    </row>
    <row r="1088" spans="1:47" x14ac:dyDescent="0.25">
      <c r="A1088" t="s">
        <v>731</v>
      </c>
      <c r="E1088" s="34" t="s">
        <v>12</v>
      </c>
      <c r="F1088" s="34" t="s">
        <v>12</v>
      </c>
      <c r="G1088" s="38" t="s">
        <v>16</v>
      </c>
      <c r="H1088" s="36" t="s">
        <v>7</v>
      </c>
      <c r="I1088" s="38" t="s">
        <v>16</v>
      </c>
      <c r="J1088" s="34" t="s">
        <v>12</v>
      </c>
      <c r="K1088" s="37" t="s">
        <v>13</v>
      </c>
      <c r="N1088" s="34" t="s">
        <v>12</v>
      </c>
      <c r="O1088" s="34" t="s">
        <v>12</v>
      </c>
      <c r="P1088" s="38" t="s">
        <v>16</v>
      </c>
      <c r="Q1088" s="36" t="s">
        <v>7</v>
      </c>
      <c r="R1088" s="38" t="s">
        <v>16</v>
      </c>
      <c r="S1088" s="34" t="s">
        <v>12</v>
      </c>
      <c r="T1088" s="37" t="s">
        <v>13</v>
      </c>
      <c r="W1088" s="34" t="s">
        <v>12</v>
      </c>
      <c r="X1088" s="34" t="s">
        <v>12</v>
      </c>
      <c r="Y1088" s="38" t="s">
        <v>16</v>
      </c>
      <c r="Z1088" s="36" t="s">
        <v>7</v>
      </c>
      <c r="AA1088" s="38" t="s">
        <v>16</v>
      </c>
      <c r="AB1088" s="34" t="s">
        <v>12</v>
      </c>
      <c r="AC1088" s="37" t="s">
        <v>13</v>
      </c>
      <c r="AF1088" s="34" t="s">
        <v>12</v>
      </c>
      <c r="AG1088" s="34" t="s">
        <v>12</v>
      </c>
      <c r="AH1088" s="38" t="s">
        <v>16</v>
      </c>
      <c r="AI1088" s="36" t="s">
        <v>7</v>
      </c>
      <c r="AJ1088" s="38" t="s">
        <v>16</v>
      </c>
      <c r="AK1088" s="34" t="s">
        <v>12</v>
      </c>
      <c r="AL1088" s="37" t="s">
        <v>13</v>
      </c>
      <c r="AO1088" s="34" t="s">
        <v>12</v>
      </c>
      <c r="AP1088" s="34" t="s">
        <v>12</v>
      </c>
      <c r="AQ1088" s="38" t="s">
        <v>16</v>
      </c>
      <c r="AR1088" s="36" t="s">
        <v>7</v>
      </c>
      <c r="AS1088" s="38" t="s">
        <v>16</v>
      </c>
      <c r="AT1088" s="34" t="s">
        <v>12</v>
      </c>
      <c r="AU1088" s="37" t="s">
        <v>13</v>
      </c>
    </row>
    <row r="1089" spans="1:47" x14ac:dyDescent="0.25">
      <c r="A1089" t="s">
        <v>737</v>
      </c>
      <c r="E1089" s="33" t="s">
        <v>14</v>
      </c>
      <c r="F1089" s="36" t="s">
        <v>7</v>
      </c>
      <c r="G1089" s="35" t="s">
        <v>15</v>
      </c>
      <c r="H1089" s="37" t="s">
        <v>13</v>
      </c>
      <c r="I1089" s="36" t="s">
        <v>7</v>
      </c>
      <c r="J1089" s="38" t="s">
        <v>16</v>
      </c>
      <c r="K1089" s="34" t="s">
        <v>12</v>
      </c>
      <c r="N1089" s="33" t="s">
        <v>14</v>
      </c>
      <c r="O1089" s="36" t="s">
        <v>7</v>
      </c>
      <c r="P1089" s="35" t="s">
        <v>15</v>
      </c>
      <c r="Q1089" s="37" t="s">
        <v>13</v>
      </c>
      <c r="R1089" s="36" t="s">
        <v>7</v>
      </c>
      <c r="S1089" s="38" t="s">
        <v>16</v>
      </c>
      <c r="T1089" s="34" t="s">
        <v>12</v>
      </c>
      <c r="W1089" s="33" t="s">
        <v>14</v>
      </c>
      <c r="X1089" s="36" t="s">
        <v>7</v>
      </c>
      <c r="Y1089" s="35" t="s">
        <v>15</v>
      </c>
      <c r="Z1089" s="37" t="s">
        <v>13</v>
      </c>
      <c r="AA1089" s="36" t="s">
        <v>7</v>
      </c>
      <c r="AB1089" s="38" t="s">
        <v>16</v>
      </c>
      <c r="AC1089" s="34" t="s">
        <v>12</v>
      </c>
      <c r="AF1089" s="33" t="s">
        <v>14</v>
      </c>
      <c r="AG1089" s="36" t="s">
        <v>7</v>
      </c>
      <c r="AH1089" s="35" t="s">
        <v>15</v>
      </c>
      <c r="AI1089" s="37" t="s">
        <v>13</v>
      </c>
      <c r="AJ1089" s="36" t="s">
        <v>7</v>
      </c>
      <c r="AK1089" s="38" t="s">
        <v>16</v>
      </c>
      <c r="AL1089" s="34" t="s">
        <v>12</v>
      </c>
      <c r="AO1089" s="33" t="s">
        <v>14</v>
      </c>
      <c r="AP1089" s="36" t="s">
        <v>7</v>
      </c>
      <c r="AQ1089" s="35" t="s">
        <v>15</v>
      </c>
      <c r="AR1089" s="37" t="s">
        <v>13</v>
      </c>
      <c r="AS1089" s="36" t="s">
        <v>7</v>
      </c>
      <c r="AT1089" s="38" t="s">
        <v>16</v>
      </c>
      <c r="AU1089" s="34" t="s">
        <v>12</v>
      </c>
    </row>
    <row r="1090" spans="1:47" x14ac:dyDescent="0.25">
      <c r="A1090" t="s">
        <v>738</v>
      </c>
      <c r="E1090" s="37" t="s">
        <v>13</v>
      </c>
      <c r="F1090" s="36" t="s">
        <v>7</v>
      </c>
      <c r="G1090" s="37" t="s">
        <v>13</v>
      </c>
      <c r="H1090" s="36" t="s">
        <v>7</v>
      </c>
      <c r="I1090" s="34" t="s">
        <v>12</v>
      </c>
      <c r="J1090" s="33" t="s">
        <v>14</v>
      </c>
      <c r="K1090" s="37" t="s">
        <v>13</v>
      </c>
      <c r="N1090" s="37" t="s">
        <v>13</v>
      </c>
      <c r="O1090" s="36" t="s">
        <v>7</v>
      </c>
      <c r="P1090" s="37" t="s">
        <v>13</v>
      </c>
      <c r="Q1090" s="36" t="s">
        <v>7</v>
      </c>
      <c r="R1090" s="34" t="s">
        <v>12</v>
      </c>
      <c r="S1090" s="33" t="s">
        <v>14</v>
      </c>
      <c r="T1090" s="37" t="s">
        <v>13</v>
      </c>
      <c r="W1090" s="37" t="s">
        <v>13</v>
      </c>
      <c r="X1090" s="36" t="s">
        <v>7</v>
      </c>
      <c r="Y1090" s="37" t="s">
        <v>13</v>
      </c>
      <c r="Z1090" s="36" t="s">
        <v>7</v>
      </c>
      <c r="AA1090" s="34" t="s">
        <v>12</v>
      </c>
      <c r="AB1090" s="33" t="s">
        <v>14</v>
      </c>
      <c r="AC1090" s="37" t="s">
        <v>13</v>
      </c>
      <c r="AF1090" s="37" t="s">
        <v>13</v>
      </c>
      <c r="AG1090" s="36" t="s">
        <v>7</v>
      </c>
      <c r="AH1090" s="37" t="s">
        <v>13</v>
      </c>
      <c r="AI1090" s="36" t="s">
        <v>7</v>
      </c>
      <c r="AJ1090" s="34" t="s">
        <v>12</v>
      </c>
      <c r="AK1090" s="33" t="s">
        <v>14</v>
      </c>
      <c r="AL1090" s="37" t="s">
        <v>13</v>
      </c>
      <c r="AO1090" s="37" t="s">
        <v>13</v>
      </c>
      <c r="AP1090" s="36" t="s">
        <v>7</v>
      </c>
      <c r="AQ1090" s="38" t="s">
        <v>16</v>
      </c>
      <c r="AR1090" s="38" t="s">
        <v>16</v>
      </c>
      <c r="AS1090" s="34" t="s">
        <v>12</v>
      </c>
      <c r="AT1090" s="33" t="s">
        <v>14</v>
      </c>
      <c r="AU1090" s="37" t="s">
        <v>13</v>
      </c>
    </row>
    <row r="1091" spans="1:47" x14ac:dyDescent="0.25">
      <c r="A1091" t="s">
        <v>680</v>
      </c>
      <c r="E1091" s="34" t="s">
        <v>12</v>
      </c>
      <c r="F1091" s="38" t="s">
        <v>16</v>
      </c>
      <c r="G1091" s="34" t="s">
        <v>12</v>
      </c>
      <c r="H1091" s="33" t="s">
        <v>14</v>
      </c>
      <c r="I1091" s="38" t="s">
        <v>16</v>
      </c>
      <c r="J1091" s="38" t="s">
        <v>16</v>
      </c>
      <c r="K1091" s="34" t="s">
        <v>12</v>
      </c>
      <c r="N1091" s="34" t="s">
        <v>12</v>
      </c>
      <c r="O1091" s="38" t="s">
        <v>16</v>
      </c>
      <c r="P1091" s="34" t="s">
        <v>12</v>
      </c>
      <c r="Q1091" s="33" t="s">
        <v>14</v>
      </c>
      <c r="R1091" s="38" t="s">
        <v>16</v>
      </c>
      <c r="S1091" s="38" t="s">
        <v>16</v>
      </c>
      <c r="T1091" s="34" t="s">
        <v>12</v>
      </c>
      <c r="W1091" s="34" t="s">
        <v>12</v>
      </c>
      <c r="X1091" s="38" t="s">
        <v>16</v>
      </c>
      <c r="Y1091" s="34" t="s">
        <v>12</v>
      </c>
      <c r="Z1091" s="33" t="s">
        <v>14</v>
      </c>
      <c r="AA1091" s="38" t="s">
        <v>16</v>
      </c>
      <c r="AB1091" s="38" t="s">
        <v>16</v>
      </c>
      <c r="AC1091" s="34" t="s">
        <v>12</v>
      </c>
      <c r="AF1091" s="34" t="s">
        <v>12</v>
      </c>
      <c r="AG1091" s="38" t="s">
        <v>16</v>
      </c>
      <c r="AH1091" s="34" t="s">
        <v>12</v>
      </c>
      <c r="AI1091" s="33" t="s">
        <v>14</v>
      </c>
      <c r="AJ1091" s="38" t="s">
        <v>16</v>
      </c>
      <c r="AK1091" s="38" t="s">
        <v>16</v>
      </c>
      <c r="AL1091" s="34" t="s">
        <v>12</v>
      </c>
      <c r="AO1091" s="35" t="s">
        <v>15</v>
      </c>
      <c r="AP1091" s="35" t="s">
        <v>15</v>
      </c>
      <c r="AQ1091" s="34" t="s">
        <v>12</v>
      </c>
      <c r="AR1091" s="36" t="s">
        <v>7</v>
      </c>
      <c r="AS1091" s="37" t="s">
        <v>13</v>
      </c>
      <c r="AT1091" s="34" t="s">
        <v>12</v>
      </c>
      <c r="AU1091" s="35" t="s">
        <v>15</v>
      </c>
    </row>
    <row r="1092" spans="1:47" x14ac:dyDescent="0.25">
      <c r="E1092" s="35" t="s">
        <v>15</v>
      </c>
      <c r="F1092" s="33" t="s">
        <v>14</v>
      </c>
      <c r="G1092" s="35" t="s">
        <v>15</v>
      </c>
      <c r="H1092" s="35" t="s">
        <v>15</v>
      </c>
      <c r="I1092" s="36" t="s">
        <v>7</v>
      </c>
      <c r="J1092" s="35" t="s">
        <v>15</v>
      </c>
      <c r="K1092" s="33" t="s">
        <v>14</v>
      </c>
      <c r="N1092" s="35" t="s">
        <v>15</v>
      </c>
      <c r="O1092" s="33" t="s">
        <v>14</v>
      </c>
      <c r="P1092" s="35" t="s">
        <v>15</v>
      </c>
      <c r="Q1092" s="35" t="s">
        <v>15</v>
      </c>
      <c r="R1092" s="36" t="s">
        <v>7</v>
      </c>
      <c r="S1092" s="35" t="s">
        <v>15</v>
      </c>
      <c r="T1092" s="33" t="s">
        <v>14</v>
      </c>
      <c r="W1092" s="35" t="s">
        <v>15</v>
      </c>
      <c r="X1092" s="33" t="s">
        <v>14</v>
      </c>
      <c r="Y1092" s="35" t="s">
        <v>15</v>
      </c>
      <c r="Z1092" s="35" t="s">
        <v>15</v>
      </c>
      <c r="AA1092" s="36" t="s">
        <v>7</v>
      </c>
      <c r="AB1092" s="35" t="s">
        <v>15</v>
      </c>
      <c r="AC1092" s="33" t="s">
        <v>14</v>
      </c>
      <c r="AF1092" s="35" t="s">
        <v>15</v>
      </c>
      <c r="AG1092" s="33" t="s">
        <v>14</v>
      </c>
      <c r="AH1092" s="35" t="s">
        <v>15</v>
      </c>
      <c r="AI1092" s="35" t="s">
        <v>15</v>
      </c>
      <c r="AJ1092" s="36" t="s">
        <v>7</v>
      </c>
      <c r="AK1092" s="35" t="s">
        <v>15</v>
      </c>
      <c r="AL1092" s="33" t="s">
        <v>14</v>
      </c>
      <c r="AO1092" s="33" t="s">
        <v>14</v>
      </c>
      <c r="AP1092" s="37" t="s">
        <v>13</v>
      </c>
      <c r="AQ1092" s="35" t="s">
        <v>15</v>
      </c>
      <c r="AR1092" s="33" t="s">
        <v>14</v>
      </c>
      <c r="AS1092" s="36" t="s">
        <v>7</v>
      </c>
      <c r="AT1092" s="38" t="s">
        <v>16</v>
      </c>
      <c r="AU1092" s="34" t="s">
        <v>12</v>
      </c>
    </row>
    <row r="1093" spans="1:47" x14ac:dyDescent="0.25">
      <c r="E1093" s="38" t="s">
        <v>16</v>
      </c>
      <c r="F1093" s="36" t="s">
        <v>7</v>
      </c>
      <c r="G1093" s="37" t="s">
        <v>13</v>
      </c>
      <c r="H1093" s="34" t="s">
        <v>12</v>
      </c>
      <c r="I1093" s="33" t="s">
        <v>14</v>
      </c>
      <c r="J1093" s="33" t="s">
        <v>14</v>
      </c>
      <c r="K1093" s="35" t="s">
        <v>15</v>
      </c>
      <c r="N1093" s="38" t="s">
        <v>16</v>
      </c>
      <c r="O1093" s="36" t="s">
        <v>7</v>
      </c>
      <c r="P1093" s="37" t="s">
        <v>13</v>
      </c>
      <c r="Q1093" s="34" t="s">
        <v>12</v>
      </c>
      <c r="R1093" s="33" t="s">
        <v>14</v>
      </c>
      <c r="S1093" s="33" t="s">
        <v>14</v>
      </c>
      <c r="T1093" s="35" t="s">
        <v>15</v>
      </c>
      <c r="W1093" s="38" t="s">
        <v>16</v>
      </c>
      <c r="X1093" s="36" t="s">
        <v>7</v>
      </c>
      <c r="Y1093" s="37" t="s">
        <v>13</v>
      </c>
      <c r="Z1093" s="34" t="s">
        <v>12</v>
      </c>
      <c r="AA1093" s="33" t="s">
        <v>14</v>
      </c>
      <c r="AB1093" s="33" t="s">
        <v>14</v>
      </c>
      <c r="AC1093" s="35" t="s">
        <v>15</v>
      </c>
      <c r="AF1093" s="38" t="s">
        <v>16</v>
      </c>
      <c r="AG1093" s="36" t="s">
        <v>7</v>
      </c>
      <c r="AH1093" s="37" t="s">
        <v>13</v>
      </c>
      <c r="AI1093" s="34" t="s">
        <v>12</v>
      </c>
      <c r="AJ1093" s="33" t="s">
        <v>14</v>
      </c>
      <c r="AK1093" s="33" t="s">
        <v>14</v>
      </c>
      <c r="AL1093" s="35" t="s">
        <v>15</v>
      </c>
      <c r="AO1093" s="38" t="s">
        <v>16</v>
      </c>
      <c r="AP1093" s="36" t="s">
        <v>7</v>
      </c>
      <c r="AQ1093" s="37" t="s">
        <v>13</v>
      </c>
      <c r="AR1093" s="34" t="s">
        <v>12</v>
      </c>
      <c r="AS1093" s="33" t="s">
        <v>14</v>
      </c>
      <c r="AT1093" s="33" t="s">
        <v>14</v>
      </c>
      <c r="AU1093" s="35" t="s">
        <v>15</v>
      </c>
    </row>
    <row r="1094" spans="1:47" x14ac:dyDescent="0.25">
      <c r="E1094" s="35" t="s">
        <v>15</v>
      </c>
      <c r="F1094" s="38" t="s">
        <v>16</v>
      </c>
      <c r="G1094" s="36" t="s">
        <v>7</v>
      </c>
      <c r="H1094" s="36" t="s">
        <v>7</v>
      </c>
      <c r="I1094" s="38" t="s">
        <v>16</v>
      </c>
      <c r="J1094" s="36" t="s">
        <v>7</v>
      </c>
      <c r="K1094" s="34" t="s">
        <v>12</v>
      </c>
      <c r="N1094" s="35" t="s">
        <v>15</v>
      </c>
      <c r="O1094" s="38" t="s">
        <v>16</v>
      </c>
      <c r="P1094" s="36" t="s">
        <v>7</v>
      </c>
      <c r="Q1094" s="36" t="s">
        <v>7</v>
      </c>
      <c r="R1094" s="38" t="s">
        <v>16</v>
      </c>
      <c r="S1094" s="36" t="s">
        <v>7</v>
      </c>
      <c r="T1094" s="34" t="s">
        <v>12</v>
      </c>
      <c r="W1094" s="35" t="s">
        <v>15</v>
      </c>
      <c r="X1094" s="38" t="s">
        <v>16</v>
      </c>
      <c r="Y1094" s="36" t="s">
        <v>7</v>
      </c>
      <c r="Z1094" s="36" t="s">
        <v>7</v>
      </c>
      <c r="AA1094" s="38" t="s">
        <v>16</v>
      </c>
      <c r="AB1094" s="36" t="s">
        <v>7</v>
      </c>
      <c r="AC1094" s="34" t="s">
        <v>12</v>
      </c>
      <c r="AF1094" s="35" t="s">
        <v>15</v>
      </c>
      <c r="AG1094" s="38" t="s">
        <v>16</v>
      </c>
      <c r="AH1094" s="36" t="s">
        <v>7</v>
      </c>
      <c r="AI1094" s="36" t="s">
        <v>7</v>
      </c>
      <c r="AJ1094" s="38" t="s">
        <v>16</v>
      </c>
      <c r="AK1094" s="36" t="s">
        <v>7</v>
      </c>
      <c r="AL1094" s="34" t="s">
        <v>12</v>
      </c>
      <c r="AO1094" s="35" t="s">
        <v>15</v>
      </c>
      <c r="AP1094" s="38" t="s">
        <v>16</v>
      </c>
      <c r="AQ1094" s="36" t="s">
        <v>7</v>
      </c>
      <c r="AR1094" s="36" t="s">
        <v>7</v>
      </c>
      <c r="AS1094" s="38" t="s">
        <v>16</v>
      </c>
      <c r="AT1094" s="36" t="s">
        <v>7</v>
      </c>
      <c r="AU1094" s="34" t="s">
        <v>12</v>
      </c>
    </row>
    <row r="1095" spans="1:47" x14ac:dyDescent="0.25">
      <c r="E1095" s="33" t="s">
        <v>14</v>
      </c>
      <c r="F1095" s="34" t="s">
        <v>12</v>
      </c>
      <c r="G1095" s="33" t="s">
        <v>14</v>
      </c>
      <c r="H1095" s="35" t="s">
        <v>15</v>
      </c>
      <c r="I1095" s="37" t="s">
        <v>13</v>
      </c>
      <c r="J1095" s="38" t="s">
        <v>16</v>
      </c>
      <c r="K1095" s="37" t="s">
        <v>13</v>
      </c>
      <c r="N1095" s="33" t="s">
        <v>14</v>
      </c>
      <c r="O1095" s="34" t="s">
        <v>12</v>
      </c>
      <c r="P1095" s="33" t="s">
        <v>14</v>
      </c>
      <c r="Q1095" s="35" t="s">
        <v>15</v>
      </c>
      <c r="R1095" s="37" t="s">
        <v>13</v>
      </c>
      <c r="S1095" s="38" t="s">
        <v>16</v>
      </c>
      <c r="T1095" s="37" t="s">
        <v>13</v>
      </c>
      <c r="W1095" s="33" t="s">
        <v>14</v>
      </c>
      <c r="X1095" s="34" t="s">
        <v>12</v>
      </c>
      <c r="Y1095" s="33" t="s">
        <v>14</v>
      </c>
      <c r="Z1095" s="35" t="s">
        <v>15</v>
      </c>
      <c r="AA1095" s="37" t="s">
        <v>13</v>
      </c>
      <c r="AB1095" s="38" t="s">
        <v>16</v>
      </c>
      <c r="AC1095" s="37" t="s">
        <v>13</v>
      </c>
      <c r="AF1095" s="33" t="s">
        <v>14</v>
      </c>
      <c r="AG1095" s="34" t="s">
        <v>12</v>
      </c>
      <c r="AH1095" s="33" t="s">
        <v>14</v>
      </c>
      <c r="AI1095" s="35" t="s">
        <v>15</v>
      </c>
      <c r="AJ1095" s="37" t="s">
        <v>13</v>
      </c>
      <c r="AK1095" s="38" t="s">
        <v>16</v>
      </c>
      <c r="AL1095" s="37" t="s">
        <v>13</v>
      </c>
      <c r="AO1095" s="33" t="s">
        <v>14</v>
      </c>
      <c r="AP1095" s="34" t="s">
        <v>12</v>
      </c>
      <c r="AQ1095" s="33" t="s">
        <v>14</v>
      </c>
      <c r="AR1095" s="35" t="s">
        <v>15</v>
      </c>
      <c r="AS1095" s="37" t="s">
        <v>13</v>
      </c>
      <c r="AT1095" s="38" t="s">
        <v>16</v>
      </c>
      <c r="AU1095" s="37" t="s">
        <v>13</v>
      </c>
    </row>
    <row r="1098" spans="1:47" x14ac:dyDescent="0.25">
      <c r="E1098" t="s">
        <v>743</v>
      </c>
      <c r="N1098" t="s">
        <v>734</v>
      </c>
      <c r="W1098" t="s">
        <v>734</v>
      </c>
      <c r="AF1098" t="s">
        <v>734</v>
      </c>
      <c r="AO1098" t="s">
        <v>734</v>
      </c>
    </row>
    <row r="1099" spans="1:47" x14ac:dyDescent="0.25">
      <c r="E1099" s="38" t="s">
        <v>16</v>
      </c>
      <c r="F1099" s="36" t="s">
        <v>7</v>
      </c>
      <c r="G1099" s="36" t="s">
        <v>7</v>
      </c>
      <c r="H1099" s="35" t="s">
        <v>15</v>
      </c>
      <c r="I1099" s="34" t="s">
        <v>12</v>
      </c>
      <c r="J1099" s="36" t="s">
        <v>7</v>
      </c>
      <c r="K1099" s="33" t="s">
        <v>14</v>
      </c>
      <c r="N1099" s="37" t="s">
        <v>13</v>
      </c>
      <c r="O1099" s="36" t="s">
        <v>7</v>
      </c>
      <c r="P1099" s="37" t="s">
        <v>13</v>
      </c>
      <c r="Q1099" s="34" t="s">
        <v>12</v>
      </c>
      <c r="R1099" s="33" t="s">
        <v>14</v>
      </c>
      <c r="S1099" s="38" t="s">
        <v>16</v>
      </c>
      <c r="T1099" s="37" t="s">
        <v>13</v>
      </c>
      <c r="W1099" s="37" t="s">
        <v>13</v>
      </c>
      <c r="X1099" s="36" t="s">
        <v>7</v>
      </c>
      <c r="Y1099" s="37" t="s">
        <v>13</v>
      </c>
      <c r="Z1099" s="34" t="s">
        <v>12</v>
      </c>
      <c r="AA1099" s="33" t="s">
        <v>14</v>
      </c>
      <c r="AB1099" s="38" t="s">
        <v>16</v>
      </c>
      <c r="AC1099" s="37" t="s">
        <v>13</v>
      </c>
      <c r="AF1099" s="33" t="s">
        <v>14</v>
      </c>
      <c r="AG1099" s="36" t="s">
        <v>7</v>
      </c>
      <c r="AH1099" s="36" t="s">
        <v>7</v>
      </c>
      <c r="AI1099" s="38" t="s">
        <v>16</v>
      </c>
      <c r="AJ1099" s="35" t="s">
        <v>15</v>
      </c>
      <c r="AK1099" s="38" t="s">
        <v>16</v>
      </c>
      <c r="AL1099" s="37" t="s">
        <v>13</v>
      </c>
      <c r="AO1099" s="33" t="s">
        <v>14</v>
      </c>
      <c r="AP1099" s="36" t="s">
        <v>7</v>
      </c>
      <c r="AQ1099" s="36" t="s">
        <v>7</v>
      </c>
      <c r="AR1099" s="38" t="s">
        <v>16</v>
      </c>
      <c r="AS1099" s="35" t="s">
        <v>15</v>
      </c>
      <c r="AT1099" s="38" t="s">
        <v>16</v>
      </c>
      <c r="AU1099" s="37" t="s">
        <v>13</v>
      </c>
    </row>
    <row r="1100" spans="1:47" x14ac:dyDescent="0.25">
      <c r="E1100" s="35" t="s">
        <v>15</v>
      </c>
      <c r="F1100" s="37" t="s">
        <v>13</v>
      </c>
      <c r="G1100" s="34" t="s">
        <v>12</v>
      </c>
      <c r="H1100" s="36" t="s">
        <v>7</v>
      </c>
      <c r="I1100" s="38" t="s">
        <v>16</v>
      </c>
      <c r="J1100" s="34" t="s">
        <v>12</v>
      </c>
      <c r="K1100" s="34" t="s">
        <v>12</v>
      </c>
      <c r="N1100" s="35" t="s">
        <v>15</v>
      </c>
      <c r="O1100" s="34" t="s">
        <v>12</v>
      </c>
      <c r="P1100" s="38" t="s">
        <v>16</v>
      </c>
      <c r="Q1100" s="38" t="s">
        <v>16</v>
      </c>
      <c r="R1100" s="37" t="s">
        <v>13</v>
      </c>
      <c r="S1100" s="36" t="s">
        <v>7</v>
      </c>
      <c r="T1100" s="34" t="s">
        <v>12</v>
      </c>
      <c r="W1100" s="35" t="s">
        <v>15</v>
      </c>
      <c r="X1100" s="34" t="s">
        <v>12</v>
      </c>
      <c r="Y1100" s="38" t="s">
        <v>16</v>
      </c>
      <c r="Z1100" s="38" t="s">
        <v>16</v>
      </c>
      <c r="AA1100" s="37" t="s">
        <v>13</v>
      </c>
      <c r="AB1100" s="36" t="s">
        <v>7</v>
      </c>
      <c r="AC1100" s="34" t="s">
        <v>12</v>
      </c>
      <c r="AF1100" s="37" t="s">
        <v>13</v>
      </c>
      <c r="AG1100" s="38" t="s">
        <v>16</v>
      </c>
      <c r="AH1100" s="34" t="s">
        <v>12</v>
      </c>
      <c r="AI1100" s="36" t="s">
        <v>7</v>
      </c>
      <c r="AJ1100" s="37" t="s">
        <v>13</v>
      </c>
      <c r="AK1100" s="36" t="s">
        <v>7</v>
      </c>
      <c r="AL1100" s="35" t="s">
        <v>15</v>
      </c>
      <c r="AO1100" s="37" t="s">
        <v>13</v>
      </c>
      <c r="AP1100" s="38" t="s">
        <v>16</v>
      </c>
      <c r="AQ1100" s="34" t="s">
        <v>12</v>
      </c>
      <c r="AR1100" s="36" t="s">
        <v>7</v>
      </c>
      <c r="AS1100" s="37" t="s">
        <v>13</v>
      </c>
      <c r="AT1100" s="36" t="s">
        <v>7</v>
      </c>
      <c r="AU1100" s="35" t="s">
        <v>15</v>
      </c>
    </row>
    <row r="1101" spans="1:47" x14ac:dyDescent="0.25">
      <c r="E1101" s="33" t="s">
        <v>14</v>
      </c>
      <c r="F1101" s="38" t="s">
        <v>16</v>
      </c>
      <c r="G1101" s="33" t="s">
        <v>14</v>
      </c>
      <c r="H1101" s="33" t="s">
        <v>14</v>
      </c>
      <c r="I1101" s="37" t="s">
        <v>13</v>
      </c>
      <c r="J1101" s="35" t="s">
        <v>15</v>
      </c>
      <c r="K1101" s="37" t="s">
        <v>13</v>
      </c>
      <c r="N1101" s="33" t="s">
        <v>14</v>
      </c>
      <c r="O1101" s="33" t="s">
        <v>14</v>
      </c>
      <c r="P1101" s="36" t="s">
        <v>7</v>
      </c>
      <c r="Q1101" s="35" t="s">
        <v>15</v>
      </c>
      <c r="R1101" s="34" t="s">
        <v>12</v>
      </c>
      <c r="S1101" s="35" t="s">
        <v>15</v>
      </c>
      <c r="T1101" s="33" t="s">
        <v>14</v>
      </c>
      <c r="W1101" s="33" t="s">
        <v>14</v>
      </c>
      <c r="X1101" s="33" t="s">
        <v>14</v>
      </c>
      <c r="Y1101" s="36" t="s">
        <v>7</v>
      </c>
      <c r="Z1101" s="35" t="s">
        <v>15</v>
      </c>
      <c r="AA1101" s="34" t="s">
        <v>12</v>
      </c>
      <c r="AB1101" s="35" t="s">
        <v>15</v>
      </c>
      <c r="AC1101" s="33" t="s">
        <v>14</v>
      </c>
      <c r="AF1101" s="35" t="s">
        <v>15</v>
      </c>
      <c r="AG1101" s="37" t="s">
        <v>13</v>
      </c>
      <c r="AH1101" s="35" t="s">
        <v>15</v>
      </c>
      <c r="AI1101" s="33" t="s">
        <v>14</v>
      </c>
      <c r="AJ1101" s="34" t="s">
        <v>12</v>
      </c>
      <c r="AK1101" s="34" t="s">
        <v>12</v>
      </c>
      <c r="AL1101" s="33" t="s">
        <v>14</v>
      </c>
      <c r="AO1101" s="35" t="s">
        <v>15</v>
      </c>
      <c r="AP1101" s="37" t="s">
        <v>13</v>
      </c>
      <c r="AQ1101" s="35" t="s">
        <v>15</v>
      </c>
      <c r="AR1101" s="33" t="s">
        <v>14</v>
      </c>
      <c r="AS1101" s="34" t="s">
        <v>12</v>
      </c>
      <c r="AT1101" s="34" t="s">
        <v>12</v>
      </c>
      <c r="AU1101" s="33" t="s">
        <v>14</v>
      </c>
    </row>
    <row r="1102" spans="1:47" x14ac:dyDescent="0.25">
      <c r="A1102" t="s">
        <v>425</v>
      </c>
      <c r="E1102" s="37" t="s">
        <v>13</v>
      </c>
      <c r="F1102" s="35" t="s">
        <v>15</v>
      </c>
      <c r="G1102" s="37" t="s">
        <v>13</v>
      </c>
      <c r="H1102" s="33" t="s">
        <v>14</v>
      </c>
      <c r="I1102" s="35" t="s">
        <v>15</v>
      </c>
      <c r="J1102" s="33" t="s">
        <v>14</v>
      </c>
      <c r="K1102" s="33" t="s">
        <v>14</v>
      </c>
      <c r="N1102" s="37" t="s">
        <v>13</v>
      </c>
      <c r="O1102" s="35" t="s">
        <v>15</v>
      </c>
      <c r="P1102" s="37" t="s">
        <v>13</v>
      </c>
      <c r="Q1102" s="33" t="s">
        <v>14</v>
      </c>
      <c r="R1102" s="35" t="s">
        <v>15</v>
      </c>
      <c r="S1102" s="33" t="s">
        <v>14</v>
      </c>
      <c r="T1102" s="33" t="s">
        <v>14</v>
      </c>
      <c r="W1102" s="37" t="s">
        <v>13</v>
      </c>
      <c r="X1102" s="35" t="s">
        <v>15</v>
      </c>
      <c r="Y1102" s="37" t="s">
        <v>13</v>
      </c>
      <c r="Z1102" s="33" t="s">
        <v>14</v>
      </c>
      <c r="AA1102" s="35" t="s">
        <v>15</v>
      </c>
      <c r="AB1102" s="33" t="s">
        <v>14</v>
      </c>
      <c r="AC1102" s="33" t="s">
        <v>14</v>
      </c>
      <c r="AF1102" s="37" t="s">
        <v>13</v>
      </c>
      <c r="AG1102" s="35" t="s">
        <v>15</v>
      </c>
      <c r="AH1102" s="37" t="s">
        <v>13</v>
      </c>
      <c r="AI1102" s="33" t="s">
        <v>14</v>
      </c>
      <c r="AJ1102" s="35" t="s">
        <v>15</v>
      </c>
      <c r="AK1102" s="33" t="s">
        <v>14</v>
      </c>
      <c r="AL1102" s="33" t="s">
        <v>14</v>
      </c>
      <c r="AO1102" s="37" t="s">
        <v>13</v>
      </c>
      <c r="AP1102" s="35" t="s">
        <v>15</v>
      </c>
      <c r="AQ1102" s="37" t="s">
        <v>13</v>
      </c>
      <c r="AR1102" s="33" t="s">
        <v>14</v>
      </c>
      <c r="AS1102" s="35" t="s">
        <v>15</v>
      </c>
      <c r="AT1102" s="33" t="s">
        <v>14</v>
      </c>
      <c r="AU1102" s="33" t="s">
        <v>14</v>
      </c>
    </row>
    <row r="1103" spans="1:47" x14ac:dyDescent="0.25">
      <c r="A1103" t="s">
        <v>739</v>
      </c>
      <c r="E1103" s="34" t="s">
        <v>12</v>
      </c>
      <c r="F1103" s="34" t="s">
        <v>12</v>
      </c>
      <c r="G1103" s="38" t="s">
        <v>16</v>
      </c>
      <c r="H1103" s="36" t="s">
        <v>7</v>
      </c>
      <c r="I1103" s="38" t="s">
        <v>16</v>
      </c>
      <c r="J1103" s="34" t="s">
        <v>12</v>
      </c>
      <c r="K1103" s="37" t="s">
        <v>13</v>
      </c>
      <c r="N1103" s="34" t="s">
        <v>12</v>
      </c>
      <c r="O1103" s="34" t="s">
        <v>12</v>
      </c>
      <c r="P1103" s="38" t="s">
        <v>16</v>
      </c>
      <c r="Q1103" s="36" t="s">
        <v>7</v>
      </c>
      <c r="R1103" s="38" t="s">
        <v>16</v>
      </c>
      <c r="S1103" s="34" t="s">
        <v>12</v>
      </c>
      <c r="T1103" s="37" t="s">
        <v>13</v>
      </c>
      <c r="W1103" s="34" t="s">
        <v>12</v>
      </c>
      <c r="X1103" s="34" t="s">
        <v>12</v>
      </c>
      <c r="Y1103" s="38" t="s">
        <v>16</v>
      </c>
      <c r="Z1103" s="36" t="s">
        <v>7</v>
      </c>
      <c r="AA1103" s="38" t="s">
        <v>16</v>
      </c>
      <c r="AB1103" s="34" t="s">
        <v>12</v>
      </c>
      <c r="AC1103" s="37" t="s">
        <v>13</v>
      </c>
      <c r="AF1103" s="34" t="s">
        <v>12</v>
      </c>
      <c r="AG1103" s="34" t="s">
        <v>12</v>
      </c>
      <c r="AH1103" s="38" t="s">
        <v>16</v>
      </c>
      <c r="AI1103" s="36" t="s">
        <v>7</v>
      </c>
      <c r="AJ1103" s="38" t="s">
        <v>16</v>
      </c>
      <c r="AK1103" s="34" t="s">
        <v>12</v>
      </c>
      <c r="AL1103" s="37" t="s">
        <v>13</v>
      </c>
      <c r="AO1103" s="34" t="s">
        <v>12</v>
      </c>
      <c r="AP1103" s="34" t="s">
        <v>12</v>
      </c>
      <c r="AQ1103" s="38" t="s">
        <v>16</v>
      </c>
      <c r="AR1103" s="36" t="s">
        <v>7</v>
      </c>
      <c r="AS1103" s="38" t="s">
        <v>16</v>
      </c>
      <c r="AT1103" s="34" t="s">
        <v>12</v>
      </c>
      <c r="AU1103" s="37" t="s">
        <v>13</v>
      </c>
    </row>
    <row r="1104" spans="1:47" x14ac:dyDescent="0.25">
      <c r="A1104" t="s">
        <v>740</v>
      </c>
      <c r="E1104" s="33" t="s">
        <v>14</v>
      </c>
      <c r="F1104" s="36" t="s">
        <v>7</v>
      </c>
      <c r="G1104" s="35" t="s">
        <v>15</v>
      </c>
      <c r="H1104" s="37" t="s">
        <v>13</v>
      </c>
      <c r="I1104" s="36" t="s">
        <v>7</v>
      </c>
      <c r="J1104" s="38" t="s">
        <v>16</v>
      </c>
      <c r="K1104" s="34" t="s">
        <v>12</v>
      </c>
      <c r="N1104" s="33" t="s">
        <v>14</v>
      </c>
      <c r="O1104" s="36" t="s">
        <v>7</v>
      </c>
      <c r="P1104" s="35" t="s">
        <v>15</v>
      </c>
      <c r="Q1104" s="37" t="s">
        <v>13</v>
      </c>
      <c r="R1104" s="36" t="s">
        <v>7</v>
      </c>
      <c r="S1104" s="38" t="s">
        <v>16</v>
      </c>
      <c r="T1104" s="34" t="s">
        <v>12</v>
      </c>
      <c r="W1104" s="33" t="s">
        <v>14</v>
      </c>
      <c r="X1104" s="36" t="s">
        <v>7</v>
      </c>
      <c r="Y1104" s="35" t="s">
        <v>15</v>
      </c>
      <c r="Z1104" s="37" t="s">
        <v>13</v>
      </c>
      <c r="AA1104" s="36" t="s">
        <v>7</v>
      </c>
      <c r="AB1104" s="38" t="s">
        <v>16</v>
      </c>
      <c r="AC1104" s="34" t="s">
        <v>12</v>
      </c>
      <c r="AF1104" s="33" t="s">
        <v>14</v>
      </c>
      <c r="AG1104" s="36" t="s">
        <v>7</v>
      </c>
      <c r="AH1104" s="35" t="s">
        <v>15</v>
      </c>
      <c r="AI1104" s="37" t="s">
        <v>13</v>
      </c>
      <c r="AJ1104" s="36" t="s">
        <v>7</v>
      </c>
      <c r="AK1104" s="38" t="s">
        <v>16</v>
      </c>
      <c r="AL1104" s="34" t="s">
        <v>12</v>
      </c>
      <c r="AO1104" s="33" t="s">
        <v>14</v>
      </c>
      <c r="AP1104" s="36" t="s">
        <v>7</v>
      </c>
      <c r="AQ1104" s="35" t="s">
        <v>15</v>
      </c>
      <c r="AR1104" s="37" t="s">
        <v>13</v>
      </c>
      <c r="AS1104" s="36" t="s">
        <v>7</v>
      </c>
      <c r="AT1104" s="38" t="s">
        <v>16</v>
      </c>
      <c r="AU1104" s="34" t="s">
        <v>12</v>
      </c>
    </row>
    <row r="1105" spans="1:47" x14ac:dyDescent="0.25">
      <c r="A1105" t="s">
        <v>741</v>
      </c>
      <c r="E1105" s="37" t="s">
        <v>13</v>
      </c>
      <c r="F1105" s="36" t="s">
        <v>7</v>
      </c>
      <c r="G1105" s="38" t="s">
        <v>16</v>
      </c>
      <c r="H1105" s="38" t="s">
        <v>16</v>
      </c>
      <c r="I1105" s="34" t="s">
        <v>12</v>
      </c>
      <c r="J1105" s="33" t="s">
        <v>14</v>
      </c>
      <c r="K1105" s="37" t="s">
        <v>13</v>
      </c>
      <c r="N1105" s="37" t="s">
        <v>13</v>
      </c>
      <c r="O1105" s="36" t="s">
        <v>7</v>
      </c>
      <c r="P1105" s="37" t="s">
        <v>13</v>
      </c>
      <c r="Q1105" s="36" t="s">
        <v>7</v>
      </c>
      <c r="R1105" s="34" t="s">
        <v>12</v>
      </c>
      <c r="S1105" s="33" t="s">
        <v>14</v>
      </c>
      <c r="T1105" s="37" t="s">
        <v>13</v>
      </c>
      <c r="W1105" s="37" t="s">
        <v>13</v>
      </c>
      <c r="X1105" s="36" t="s">
        <v>7</v>
      </c>
      <c r="Y1105" s="37" t="s">
        <v>13</v>
      </c>
      <c r="Z1105" s="36" t="s">
        <v>7</v>
      </c>
      <c r="AA1105" s="34" t="s">
        <v>12</v>
      </c>
      <c r="AB1105" s="33" t="s">
        <v>14</v>
      </c>
      <c r="AC1105" s="37" t="s">
        <v>13</v>
      </c>
      <c r="AF1105" s="37" t="s">
        <v>13</v>
      </c>
      <c r="AG1105" s="36" t="s">
        <v>7</v>
      </c>
      <c r="AH1105" s="37" t="s">
        <v>13</v>
      </c>
      <c r="AI1105" s="36" t="s">
        <v>7</v>
      </c>
      <c r="AJ1105" s="34" t="s">
        <v>12</v>
      </c>
      <c r="AK1105" s="33" t="s">
        <v>14</v>
      </c>
      <c r="AL1105" s="37" t="s">
        <v>13</v>
      </c>
      <c r="AO1105" s="37" t="s">
        <v>13</v>
      </c>
      <c r="AP1105" s="36" t="s">
        <v>7</v>
      </c>
      <c r="AQ1105" s="37" t="s">
        <v>13</v>
      </c>
      <c r="AR1105" s="36" t="s">
        <v>7</v>
      </c>
      <c r="AS1105" s="34" t="s">
        <v>12</v>
      </c>
      <c r="AT1105" s="33" t="s">
        <v>14</v>
      </c>
      <c r="AU1105" s="37" t="s">
        <v>13</v>
      </c>
    </row>
    <row r="1106" spans="1:47" x14ac:dyDescent="0.25">
      <c r="A1106" t="s">
        <v>742</v>
      </c>
      <c r="E1106" s="35" t="s">
        <v>15</v>
      </c>
      <c r="F1106" s="35" t="s">
        <v>15</v>
      </c>
      <c r="G1106" s="34" t="s">
        <v>12</v>
      </c>
      <c r="H1106" s="36" t="s">
        <v>7</v>
      </c>
      <c r="I1106" s="37" t="s">
        <v>13</v>
      </c>
      <c r="J1106" s="34" t="s">
        <v>12</v>
      </c>
      <c r="K1106" s="35" t="s">
        <v>15</v>
      </c>
      <c r="N1106" s="34" t="s">
        <v>12</v>
      </c>
      <c r="O1106" s="38" t="s">
        <v>16</v>
      </c>
      <c r="P1106" s="34" t="s">
        <v>12</v>
      </c>
      <c r="Q1106" s="33" t="s">
        <v>14</v>
      </c>
      <c r="R1106" s="38" t="s">
        <v>16</v>
      </c>
      <c r="S1106" s="38" t="s">
        <v>16</v>
      </c>
      <c r="T1106" s="34" t="s">
        <v>12</v>
      </c>
      <c r="W1106" s="34" t="s">
        <v>12</v>
      </c>
      <c r="X1106" s="38" t="s">
        <v>16</v>
      </c>
      <c r="Y1106" s="34" t="s">
        <v>12</v>
      </c>
      <c r="Z1106" s="33" t="s">
        <v>14</v>
      </c>
      <c r="AA1106" s="38" t="s">
        <v>16</v>
      </c>
      <c r="AB1106" s="38" t="s">
        <v>16</v>
      </c>
      <c r="AC1106" s="34" t="s">
        <v>12</v>
      </c>
      <c r="AF1106" s="34" t="s">
        <v>12</v>
      </c>
      <c r="AG1106" s="38" t="s">
        <v>16</v>
      </c>
      <c r="AH1106" s="34" t="s">
        <v>12</v>
      </c>
      <c r="AI1106" s="33" t="s">
        <v>14</v>
      </c>
      <c r="AJ1106" s="38" t="s">
        <v>16</v>
      </c>
      <c r="AK1106" s="38" t="s">
        <v>16</v>
      </c>
      <c r="AL1106" s="34" t="s">
        <v>12</v>
      </c>
      <c r="AO1106" s="34" t="s">
        <v>12</v>
      </c>
      <c r="AP1106" s="38" t="s">
        <v>16</v>
      </c>
      <c r="AQ1106" s="34" t="s">
        <v>12</v>
      </c>
      <c r="AR1106" s="33" t="s">
        <v>14</v>
      </c>
      <c r="AS1106" s="38" t="s">
        <v>16</v>
      </c>
      <c r="AT1106" s="38" t="s">
        <v>16</v>
      </c>
      <c r="AU1106" s="34" t="s">
        <v>12</v>
      </c>
    </row>
    <row r="1107" spans="1:47" x14ac:dyDescent="0.25">
      <c r="E1107" s="33" t="s">
        <v>14</v>
      </c>
      <c r="F1107" s="37" t="s">
        <v>13</v>
      </c>
      <c r="G1107" s="35" t="s">
        <v>15</v>
      </c>
      <c r="H1107" s="33" t="s">
        <v>14</v>
      </c>
      <c r="I1107" s="36" t="s">
        <v>7</v>
      </c>
      <c r="J1107" s="38" t="s">
        <v>16</v>
      </c>
      <c r="K1107" s="34" t="s">
        <v>12</v>
      </c>
      <c r="N1107" s="35" t="s">
        <v>15</v>
      </c>
      <c r="O1107" s="33" t="s">
        <v>14</v>
      </c>
      <c r="P1107" s="35" t="s">
        <v>15</v>
      </c>
      <c r="Q1107" s="35" t="s">
        <v>15</v>
      </c>
      <c r="R1107" s="36" t="s">
        <v>7</v>
      </c>
      <c r="S1107" s="35" t="s">
        <v>15</v>
      </c>
      <c r="T1107" s="33" t="s">
        <v>14</v>
      </c>
      <c r="W1107" s="35" t="s">
        <v>15</v>
      </c>
      <c r="X1107" s="33" t="s">
        <v>14</v>
      </c>
      <c r="Y1107" s="35" t="s">
        <v>15</v>
      </c>
      <c r="Z1107" s="35" t="s">
        <v>15</v>
      </c>
      <c r="AA1107" s="36" t="s">
        <v>7</v>
      </c>
      <c r="AB1107" s="35" t="s">
        <v>15</v>
      </c>
      <c r="AC1107" s="33" t="s">
        <v>14</v>
      </c>
      <c r="AF1107" s="35" t="s">
        <v>15</v>
      </c>
      <c r="AG1107" s="33" t="s">
        <v>14</v>
      </c>
      <c r="AH1107" s="35" t="s">
        <v>15</v>
      </c>
      <c r="AI1107" s="35" t="s">
        <v>15</v>
      </c>
      <c r="AJ1107" s="36" t="s">
        <v>7</v>
      </c>
      <c r="AK1107" s="35" t="s">
        <v>15</v>
      </c>
      <c r="AL1107" s="33" t="s">
        <v>14</v>
      </c>
      <c r="AO1107" s="35" t="s">
        <v>15</v>
      </c>
      <c r="AP1107" s="33" t="s">
        <v>14</v>
      </c>
      <c r="AQ1107" s="35" t="s">
        <v>15</v>
      </c>
      <c r="AR1107" s="35" t="s">
        <v>15</v>
      </c>
      <c r="AS1107" s="36" t="s">
        <v>7</v>
      </c>
      <c r="AT1107" s="35" t="s">
        <v>15</v>
      </c>
      <c r="AU1107" s="33" t="s">
        <v>14</v>
      </c>
    </row>
    <row r="1108" spans="1:47" x14ac:dyDescent="0.25">
      <c r="E1108" s="38" t="s">
        <v>16</v>
      </c>
      <c r="F1108" s="36" t="s">
        <v>7</v>
      </c>
      <c r="G1108" s="37" t="s">
        <v>13</v>
      </c>
      <c r="H1108" s="34" t="s">
        <v>12</v>
      </c>
      <c r="I1108" s="33" t="s">
        <v>14</v>
      </c>
      <c r="J1108" s="33" t="s">
        <v>14</v>
      </c>
      <c r="K1108" s="35" t="s">
        <v>15</v>
      </c>
      <c r="N1108" s="38" t="s">
        <v>16</v>
      </c>
      <c r="O1108" s="36" t="s">
        <v>7</v>
      </c>
      <c r="P1108" s="37" t="s">
        <v>13</v>
      </c>
      <c r="Q1108" s="34" t="s">
        <v>12</v>
      </c>
      <c r="R1108" s="33" t="s">
        <v>14</v>
      </c>
      <c r="S1108" s="33" t="s">
        <v>14</v>
      </c>
      <c r="T1108" s="35" t="s">
        <v>15</v>
      </c>
      <c r="W1108" s="38" t="s">
        <v>16</v>
      </c>
      <c r="X1108" s="36" t="s">
        <v>7</v>
      </c>
      <c r="Y1108" s="37" t="s">
        <v>13</v>
      </c>
      <c r="Z1108" s="34" t="s">
        <v>12</v>
      </c>
      <c r="AA1108" s="33" t="s">
        <v>14</v>
      </c>
      <c r="AB1108" s="33" t="s">
        <v>14</v>
      </c>
      <c r="AC1108" s="35" t="s">
        <v>15</v>
      </c>
      <c r="AF1108" s="38" t="s">
        <v>16</v>
      </c>
      <c r="AG1108" s="36" t="s">
        <v>7</v>
      </c>
      <c r="AH1108" s="37" t="s">
        <v>13</v>
      </c>
      <c r="AI1108" s="34" t="s">
        <v>12</v>
      </c>
      <c r="AJ1108" s="33" t="s">
        <v>14</v>
      </c>
      <c r="AK1108" s="33" t="s">
        <v>14</v>
      </c>
      <c r="AL1108" s="35" t="s">
        <v>15</v>
      </c>
      <c r="AO1108" s="38" t="s">
        <v>16</v>
      </c>
      <c r="AP1108" s="36" t="s">
        <v>7</v>
      </c>
      <c r="AQ1108" s="37" t="s">
        <v>13</v>
      </c>
      <c r="AR1108" s="34" t="s">
        <v>12</v>
      </c>
      <c r="AS1108" s="33" t="s">
        <v>14</v>
      </c>
      <c r="AT1108" s="33" t="s">
        <v>14</v>
      </c>
      <c r="AU1108" s="35" t="s">
        <v>15</v>
      </c>
    </row>
    <row r="1109" spans="1:47" x14ac:dyDescent="0.25">
      <c r="E1109" s="35" t="s">
        <v>15</v>
      </c>
      <c r="F1109" s="38" t="s">
        <v>16</v>
      </c>
      <c r="G1109" s="36" t="s">
        <v>7</v>
      </c>
      <c r="H1109" s="36" t="s">
        <v>7</v>
      </c>
      <c r="I1109" s="38" t="s">
        <v>16</v>
      </c>
      <c r="J1109" s="36" t="s">
        <v>7</v>
      </c>
      <c r="K1109" s="34" t="s">
        <v>12</v>
      </c>
      <c r="N1109" s="35" t="s">
        <v>15</v>
      </c>
      <c r="O1109" s="38" t="s">
        <v>16</v>
      </c>
      <c r="P1109" s="36" t="s">
        <v>7</v>
      </c>
      <c r="Q1109" s="36" t="s">
        <v>7</v>
      </c>
      <c r="R1109" s="38" t="s">
        <v>16</v>
      </c>
      <c r="S1109" s="36" t="s">
        <v>7</v>
      </c>
      <c r="T1109" s="34" t="s">
        <v>12</v>
      </c>
      <c r="W1109" s="35" t="s">
        <v>15</v>
      </c>
      <c r="X1109" s="38" t="s">
        <v>16</v>
      </c>
      <c r="Y1109" s="36" t="s">
        <v>7</v>
      </c>
      <c r="Z1109" s="36" t="s">
        <v>7</v>
      </c>
      <c r="AA1109" s="38" t="s">
        <v>16</v>
      </c>
      <c r="AB1109" s="36" t="s">
        <v>7</v>
      </c>
      <c r="AC1109" s="34" t="s">
        <v>12</v>
      </c>
      <c r="AF1109" s="35" t="s">
        <v>15</v>
      </c>
      <c r="AG1109" s="38" t="s">
        <v>16</v>
      </c>
      <c r="AH1109" s="36" t="s">
        <v>7</v>
      </c>
      <c r="AI1109" s="36" t="s">
        <v>7</v>
      </c>
      <c r="AJ1109" s="38" t="s">
        <v>16</v>
      </c>
      <c r="AK1109" s="36" t="s">
        <v>7</v>
      </c>
      <c r="AL1109" s="34" t="s">
        <v>12</v>
      </c>
      <c r="AO1109" s="35" t="s">
        <v>15</v>
      </c>
      <c r="AP1109" s="38" t="s">
        <v>16</v>
      </c>
      <c r="AQ1109" s="36" t="s">
        <v>7</v>
      </c>
      <c r="AR1109" s="36" t="s">
        <v>7</v>
      </c>
      <c r="AS1109" s="38" t="s">
        <v>16</v>
      </c>
      <c r="AT1109" s="36" t="s">
        <v>7</v>
      </c>
      <c r="AU1109" s="34" t="s">
        <v>12</v>
      </c>
    </row>
    <row r="1110" spans="1:47" x14ac:dyDescent="0.25">
      <c r="E1110" s="33" t="s">
        <v>14</v>
      </c>
      <c r="F1110" s="34" t="s">
        <v>12</v>
      </c>
      <c r="G1110" s="33" t="s">
        <v>14</v>
      </c>
      <c r="H1110" s="35" t="s">
        <v>15</v>
      </c>
      <c r="I1110" s="37" t="s">
        <v>13</v>
      </c>
      <c r="J1110" s="38" t="s">
        <v>16</v>
      </c>
      <c r="K1110" s="37" t="s">
        <v>13</v>
      </c>
      <c r="N1110" s="33" t="s">
        <v>14</v>
      </c>
      <c r="O1110" s="34" t="s">
        <v>12</v>
      </c>
      <c r="P1110" s="33" t="s">
        <v>14</v>
      </c>
      <c r="Q1110" s="35" t="s">
        <v>15</v>
      </c>
      <c r="R1110" s="37" t="s">
        <v>13</v>
      </c>
      <c r="S1110" s="38" t="s">
        <v>16</v>
      </c>
      <c r="T1110" s="37" t="s">
        <v>13</v>
      </c>
      <c r="W1110" s="33" t="s">
        <v>14</v>
      </c>
      <c r="X1110" s="34" t="s">
        <v>12</v>
      </c>
      <c r="Y1110" s="33" t="s">
        <v>14</v>
      </c>
      <c r="Z1110" s="35" t="s">
        <v>15</v>
      </c>
      <c r="AA1110" s="37" t="s">
        <v>13</v>
      </c>
      <c r="AB1110" s="38" t="s">
        <v>16</v>
      </c>
      <c r="AC1110" s="37" t="s">
        <v>13</v>
      </c>
      <c r="AF1110" s="33" t="s">
        <v>14</v>
      </c>
      <c r="AG1110" s="34" t="s">
        <v>12</v>
      </c>
      <c r="AH1110" s="33" t="s">
        <v>14</v>
      </c>
      <c r="AI1110" s="35" t="s">
        <v>15</v>
      </c>
      <c r="AJ1110" s="37" t="s">
        <v>13</v>
      </c>
      <c r="AK1110" s="38" t="s">
        <v>16</v>
      </c>
      <c r="AL1110" s="37" t="s">
        <v>13</v>
      </c>
      <c r="AO1110" s="33" t="s">
        <v>14</v>
      </c>
      <c r="AP1110" s="34" t="s">
        <v>12</v>
      </c>
      <c r="AQ1110" s="33" t="s">
        <v>14</v>
      </c>
      <c r="AR1110" s="35" t="s">
        <v>15</v>
      </c>
      <c r="AS1110" s="37" t="s">
        <v>13</v>
      </c>
      <c r="AT1110" s="38" t="s">
        <v>16</v>
      </c>
      <c r="AU1110" s="37" t="s">
        <v>13</v>
      </c>
    </row>
    <row r="1113" spans="1:47" x14ac:dyDescent="0.25">
      <c r="E1113" t="s">
        <v>743</v>
      </c>
      <c r="N1113" t="s">
        <v>734</v>
      </c>
      <c r="W1113" t="s">
        <v>734</v>
      </c>
      <c r="AF1113" t="s">
        <v>734</v>
      </c>
      <c r="AO1113" t="s">
        <v>734</v>
      </c>
    </row>
    <row r="1114" spans="1:47" x14ac:dyDescent="0.25">
      <c r="E1114" s="38" t="s">
        <v>16</v>
      </c>
      <c r="F1114" s="36" t="s">
        <v>7</v>
      </c>
      <c r="G1114" s="36" t="s">
        <v>7</v>
      </c>
      <c r="H1114" s="35" t="s">
        <v>15</v>
      </c>
      <c r="I1114" s="34" t="s">
        <v>12</v>
      </c>
      <c r="J1114" s="36" t="s">
        <v>7</v>
      </c>
      <c r="K1114" s="33" t="s">
        <v>14</v>
      </c>
      <c r="N1114" s="37" t="s">
        <v>13</v>
      </c>
      <c r="O1114" s="36" t="s">
        <v>7</v>
      </c>
      <c r="P1114" s="37" t="s">
        <v>13</v>
      </c>
      <c r="Q1114" s="34" t="s">
        <v>12</v>
      </c>
      <c r="R1114" s="33" t="s">
        <v>14</v>
      </c>
      <c r="S1114" s="38" t="s">
        <v>16</v>
      </c>
      <c r="T1114" s="37" t="s">
        <v>13</v>
      </c>
      <c r="W1114" s="33" t="s">
        <v>14</v>
      </c>
      <c r="X1114" s="36" t="s">
        <v>7</v>
      </c>
      <c r="Y1114" s="36" t="s">
        <v>7</v>
      </c>
      <c r="Z1114" s="38" t="s">
        <v>16</v>
      </c>
      <c r="AA1114" s="35" t="s">
        <v>15</v>
      </c>
      <c r="AB1114" s="38" t="s">
        <v>16</v>
      </c>
      <c r="AC1114" s="37" t="s">
        <v>13</v>
      </c>
      <c r="AF1114" s="37" t="s">
        <v>13</v>
      </c>
      <c r="AG1114" s="36" t="s">
        <v>7</v>
      </c>
      <c r="AH1114" s="37" t="s">
        <v>13</v>
      </c>
      <c r="AI1114" s="34" t="s">
        <v>12</v>
      </c>
      <c r="AJ1114" s="33" t="s">
        <v>14</v>
      </c>
      <c r="AK1114" s="38" t="s">
        <v>16</v>
      </c>
      <c r="AL1114" s="37" t="s">
        <v>13</v>
      </c>
      <c r="AO1114" s="37" t="s">
        <v>13</v>
      </c>
      <c r="AP1114" s="36" t="s">
        <v>7</v>
      </c>
      <c r="AQ1114" s="37" t="s">
        <v>13</v>
      </c>
      <c r="AR1114" s="34" t="s">
        <v>12</v>
      </c>
      <c r="AS1114" s="33" t="s">
        <v>14</v>
      </c>
      <c r="AT1114" s="38" t="s">
        <v>16</v>
      </c>
      <c r="AU1114" s="37" t="s">
        <v>13</v>
      </c>
    </row>
    <row r="1115" spans="1:47" x14ac:dyDescent="0.25">
      <c r="E1115" s="35" t="s">
        <v>15</v>
      </c>
      <c r="F1115" s="37" t="s">
        <v>13</v>
      </c>
      <c r="G1115" s="34" t="s">
        <v>12</v>
      </c>
      <c r="H1115" s="36" t="s">
        <v>7</v>
      </c>
      <c r="I1115" s="38" t="s">
        <v>16</v>
      </c>
      <c r="J1115" s="34" t="s">
        <v>12</v>
      </c>
      <c r="K1115" s="34" t="s">
        <v>12</v>
      </c>
      <c r="N1115" s="35" t="s">
        <v>15</v>
      </c>
      <c r="O1115" s="34" t="s">
        <v>12</v>
      </c>
      <c r="P1115" s="38" t="s">
        <v>16</v>
      </c>
      <c r="Q1115" s="38" t="s">
        <v>16</v>
      </c>
      <c r="R1115" s="37" t="s">
        <v>13</v>
      </c>
      <c r="S1115" s="36" t="s">
        <v>7</v>
      </c>
      <c r="T1115" s="34" t="s">
        <v>12</v>
      </c>
      <c r="W1115" s="37" t="s">
        <v>13</v>
      </c>
      <c r="X1115" s="38" t="s">
        <v>16</v>
      </c>
      <c r="Y1115" s="34" t="s">
        <v>12</v>
      </c>
      <c r="Z1115" s="36" t="s">
        <v>7</v>
      </c>
      <c r="AA1115" s="37" t="s">
        <v>13</v>
      </c>
      <c r="AB1115" s="36" t="s">
        <v>7</v>
      </c>
      <c r="AC1115" s="35" t="s">
        <v>15</v>
      </c>
      <c r="AF1115" s="35" t="s">
        <v>15</v>
      </c>
      <c r="AG1115" s="34" t="s">
        <v>12</v>
      </c>
      <c r="AH1115" s="38" t="s">
        <v>16</v>
      </c>
      <c r="AI1115" s="38" t="s">
        <v>16</v>
      </c>
      <c r="AJ1115" s="37" t="s">
        <v>13</v>
      </c>
      <c r="AK1115" s="36" t="s">
        <v>7</v>
      </c>
      <c r="AL1115" s="34" t="s">
        <v>12</v>
      </c>
      <c r="AO1115" s="35" t="s">
        <v>15</v>
      </c>
      <c r="AP1115" s="34" t="s">
        <v>12</v>
      </c>
      <c r="AQ1115" s="38" t="s">
        <v>16</v>
      </c>
      <c r="AR1115" s="38" t="s">
        <v>16</v>
      </c>
      <c r="AS1115" s="37" t="s">
        <v>13</v>
      </c>
      <c r="AT1115" s="36" t="s">
        <v>7</v>
      </c>
      <c r="AU1115" s="34" t="s">
        <v>12</v>
      </c>
    </row>
    <row r="1116" spans="1:47" x14ac:dyDescent="0.25">
      <c r="E1116" s="33" t="s">
        <v>14</v>
      </c>
      <c r="F1116" s="38" t="s">
        <v>16</v>
      </c>
      <c r="G1116" s="33" t="s">
        <v>14</v>
      </c>
      <c r="H1116" s="33" t="s">
        <v>14</v>
      </c>
      <c r="I1116" s="37" t="s">
        <v>13</v>
      </c>
      <c r="J1116" s="35" t="s">
        <v>15</v>
      </c>
      <c r="K1116" s="37" t="s">
        <v>13</v>
      </c>
      <c r="N1116" s="33" t="s">
        <v>14</v>
      </c>
      <c r="O1116" s="33" t="s">
        <v>14</v>
      </c>
      <c r="P1116" s="36" t="s">
        <v>7</v>
      </c>
      <c r="Q1116" s="35" t="s">
        <v>15</v>
      </c>
      <c r="R1116" s="34" t="s">
        <v>12</v>
      </c>
      <c r="S1116" s="35" t="s">
        <v>15</v>
      </c>
      <c r="T1116" s="33" t="s">
        <v>14</v>
      </c>
      <c r="W1116" s="35" t="s">
        <v>15</v>
      </c>
      <c r="X1116" s="37" t="s">
        <v>13</v>
      </c>
      <c r="Y1116" s="35" t="s">
        <v>15</v>
      </c>
      <c r="Z1116" s="33" t="s">
        <v>14</v>
      </c>
      <c r="AA1116" s="34" t="s">
        <v>12</v>
      </c>
      <c r="AB1116" s="34" t="s">
        <v>12</v>
      </c>
      <c r="AC1116" s="33" t="s">
        <v>14</v>
      </c>
      <c r="AF1116" s="33" t="s">
        <v>14</v>
      </c>
      <c r="AG1116" s="33" t="s">
        <v>14</v>
      </c>
      <c r="AH1116" s="36" t="s">
        <v>7</v>
      </c>
      <c r="AI1116" s="35" t="s">
        <v>15</v>
      </c>
      <c r="AJ1116" s="34" t="s">
        <v>12</v>
      </c>
      <c r="AK1116" s="35" t="s">
        <v>15</v>
      </c>
      <c r="AL1116" s="33" t="s">
        <v>14</v>
      </c>
      <c r="AO1116" s="33" t="s">
        <v>14</v>
      </c>
      <c r="AP1116" s="33" t="s">
        <v>14</v>
      </c>
      <c r="AQ1116" s="36" t="s">
        <v>7</v>
      </c>
      <c r="AR1116" s="35" t="s">
        <v>15</v>
      </c>
      <c r="AS1116" s="34" t="s">
        <v>12</v>
      </c>
      <c r="AT1116" s="35" t="s">
        <v>15</v>
      </c>
      <c r="AU1116" s="33" t="s">
        <v>14</v>
      </c>
    </row>
    <row r="1117" spans="1:47" x14ac:dyDescent="0.25">
      <c r="A1117" t="s">
        <v>429</v>
      </c>
      <c r="E1117" s="37" t="s">
        <v>13</v>
      </c>
      <c r="F1117" s="35" t="s">
        <v>15</v>
      </c>
      <c r="G1117" s="37" t="s">
        <v>13</v>
      </c>
      <c r="H1117" s="33" t="s">
        <v>14</v>
      </c>
      <c r="I1117" s="35" t="s">
        <v>15</v>
      </c>
      <c r="J1117" s="33" t="s">
        <v>14</v>
      </c>
      <c r="K1117" s="33" t="s">
        <v>14</v>
      </c>
      <c r="N1117" s="37" t="s">
        <v>13</v>
      </c>
      <c r="O1117" s="35" t="s">
        <v>15</v>
      </c>
      <c r="P1117" s="37" t="s">
        <v>13</v>
      </c>
      <c r="Q1117" s="33" t="s">
        <v>14</v>
      </c>
      <c r="R1117" s="35" t="s">
        <v>15</v>
      </c>
      <c r="S1117" s="33" t="s">
        <v>14</v>
      </c>
      <c r="T1117" s="33" t="s">
        <v>14</v>
      </c>
      <c r="W1117" s="37" t="s">
        <v>13</v>
      </c>
      <c r="X1117" s="35" t="s">
        <v>15</v>
      </c>
      <c r="Y1117" s="37" t="s">
        <v>13</v>
      </c>
      <c r="Z1117" s="33" t="s">
        <v>14</v>
      </c>
      <c r="AA1117" s="35" t="s">
        <v>15</v>
      </c>
      <c r="AB1117" s="33" t="s">
        <v>14</v>
      </c>
      <c r="AC1117" s="33" t="s">
        <v>14</v>
      </c>
      <c r="AF1117" s="37" t="s">
        <v>13</v>
      </c>
      <c r="AG1117" s="35" t="s">
        <v>15</v>
      </c>
      <c r="AH1117" s="37" t="s">
        <v>13</v>
      </c>
      <c r="AI1117" s="33" t="s">
        <v>14</v>
      </c>
      <c r="AJ1117" s="35" t="s">
        <v>15</v>
      </c>
      <c r="AK1117" s="33" t="s">
        <v>14</v>
      </c>
      <c r="AL1117" s="33" t="s">
        <v>14</v>
      </c>
      <c r="AO1117" s="37" t="s">
        <v>13</v>
      </c>
      <c r="AP1117" s="35" t="s">
        <v>15</v>
      </c>
      <c r="AQ1117" s="37" t="s">
        <v>13</v>
      </c>
      <c r="AR1117" s="33" t="s">
        <v>14</v>
      </c>
      <c r="AS1117" s="35" t="s">
        <v>15</v>
      </c>
      <c r="AT1117" s="33" t="s">
        <v>14</v>
      </c>
      <c r="AU1117" s="33" t="s">
        <v>14</v>
      </c>
    </row>
    <row r="1118" spans="1:47" x14ac:dyDescent="0.25">
      <c r="A1118" t="s">
        <v>739</v>
      </c>
      <c r="E1118" s="34" t="s">
        <v>12</v>
      </c>
      <c r="F1118" s="34" t="s">
        <v>12</v>
      </c>
      <c r="G1118" s="38" t="s">
        <v>16</v>
      </c>
      <c r="H1118" s="36" t="s">
        <v>7</v>
      </c>
      <c r="I1118" s="38" t="s">
        <v>16</v>
      </c>
      <c r="J1118" s="34" t="s">
        <v>12</v>
      </c>
      <c r="K1118" s="37" t="s">
        <v>13</v>
      </c>
      <c r="N1118" s="34" t="s">
        <v>12</v>
      </c>
      <c r="O1118" s="34" t="s">
        <v>12</v>
      </c>
      <c r="P1118" s="38" t="s">
        <v>16</v>
      </c>
      <c r="Q1118" s="36" t="s">
        <v>7</v>
      </c>
      <c r="R1118" s="38" t="s">
        <v>16</v>
      </c>
      <c r="S1118" s="34" t="s">
        <v>12</v>
      </c>
      <c r="T1118" s="37" t="s">
        <v>13</v>
      </c>
      <c r="W1118" s="34" t="s">
        <v>12</v>
      </c>
      <c r="X1118" s="34" t="s">
        <v>12</v>
      </c>
      <c r="Y1118" s="38" t="s">
        <v>16</v>
      </c>
      <c r="Z1118" s="36" t="s">
        <v>7</v>
      </c>
      <c r="AA1118" s="38" t="s">
        <v>16</v>
      </c>
      <c r="AB1118" s="34" t="s">
        <v>12</v>
      </c>
      <c r="AC1118" s="37" t="s">
        <v>13</v>
      </c>
      <c r="AF1118" s="34" t="s">
        <v>12</v>
      </c>
      <c r="AG1118" s="34" t="s">
        <v>12</v>
      </c>
      <c r="AH1118" s="38" t="s">
        <v>16</v>
      </c>
      <c r="AI1118" s="36" t="s">
        <v>7</v>
      </c>
      <c r="AJ1118" s="38" t="s">
        <v>16</v>
      </c>
      <c r="AK1118" s="34" t="s">
        <v>12</v>
      </c>
      <c r="AL1118" s="37" t="s">
        <v>13</v>
      </c>
      <c r="AO1118" s="34" t="s">
        <v>12</v>
      </c>
      <c r="AP1118" s="34" t="s">
        <v>12</v>
      </c>
      <c r="AQ1118" s="38" t="s">
        <v>16</v>
      </c>
      <c r="AR1118" s="36" t="s">
        <v>7</v>
      </c>
      <c r="AS1118" s="38" t="s">
        <v>16</v>
      </c>
      <c r="AT1118" s="34" t="s">
        <v>12</v>
      </c>
      <c r="AU1118" s="37" t="s">
        <v>13</v>
      </c>
    </row>
    <row r="1119" spans="1:47" x14ac:dyDescent="0.25">
      <c r="A1119" t="s">
        <v>581</v>
      </c>
      <c r="E1119" s="33" t="s">
        <v>14</v>
      </c>
      <c r="F1119" s="36" t="s">
        <v>7</v>
      </c>
      <c r="G1119" s="35" t="s">
        <v>15</v>
      </c>
      <c r="H1119" s="37" t="s">
        <v>13</v>
      </c>
      <c r="I1119" s="36" t="s">
        <v>7</v>
      </c>
      <c r="J1119" s="38" t="s">
        <v>16</v>
      </c>
      <c r="K1119" s="34" t="s">
        <v>12</v>
      </c>
      <c r="N1119" s="33" t="s">
        <v>14</v>
      </c>
      <c r="O1119" s="36" t="s">
        <v>7</v>
      </c>
      <c r="P1119" s="35" t="s">
        <v>15</v>
      </c>
      <c r="Q1119" s="37" t="s">
        <v>13</v>
      </c>
      <c r="R1119" s="36" t="s">
        <v>7</v>
      </c>
      <c r="S1119" s="38" t="s">
        <v>16</v>
      </c>
      <c r="T1119" s="34" t="s">
        <v>12</v>
      </c>
      <c r="W1119" s="33" t="s">
        <v>14</v>
      </c>
      <c r="X1119" s="36" t="s">
        <v>7</v>
      </c>
      <c r="Y1119" s="35" t="s">
        <v>15</v>
      </c>
      <c r="Z1119" s="37" t="s">
        <v>13</v>
      </c>
      <c r="AA1119" s="36" t="s">
        <v>7</v>
      </c>
      <c r="AB1119" s="38" t="s">
        <v>16</v>
      </c>
      <c r="AC1119" s="34" t="s">
        <v>12</v>
      </c>
      <c r="AF1119" s="33" t="s">
        <v>14</v>
      </c>
      <c r="AG1119" s="36" t="s">
        <v>7</v>
      </c>
      <c r="AH1119" s="35" t="s">
        <v>15</v>
      </c>
      <c r="AI1119" s="37" t="s">
        <v>13</v>
      </c>
      <c r="AJ1119" s="36" t="s">
        <v>7</v>
      </c>
      <c r="AK1119" s="38" t="s">
        <v>16</v>
      </c>
      <c r="AL1119" s="34" t="s">
        <v>12</v>
      </c>
      <c r="AO1119" s="33" t="s">
        <v>14</v>
      </c>
      <c r="AP1119" s="36" t="s">
        <v>7</v>
      </c>
      <c r="AQ1119" s="35" t="s">
        <v>15</v>
      </c>
      <c r="AR1119" s="37" t="s">
        <v>13</v>
      </c>
      <c r="AS1119" s="36" t="s">
        <v>7</v>
      </c>
      <c r="AT1119" s="38" t="s">
        <v>16</v>
      </c>
      <c r="AU1119" s="34" t="s">
        <v>12</v>
      </c>
    </row>
    <row r="1120" spans="1:47" x14ac:dyDescent="0.25">
      <c r="A1120" t="s">
        <v>674</v>
      </c>
      <c r="E1120" s="37" t="s">
        <v>13</v>
      </c>
      <c r="F1120" s="36" t="s">
        <v>7</v>
      </c>
      <c r="G1120" s="38" t="s">
        <v>16</v>
      </c>
      <c r="H1120" s="38" t="s">
        <v>16</v>
      </c>
      <c r="I1120" s="34" t="s">
        <v>12</v>
      </c>
      <c r="J1120" s="33" t="s">
        <v>14</v>
      </c>
      <c r="K1120" s="37" t="s">
        <v>13</v>
      </c>
      <c r="N1120" s="37" t="s">
        <v>13</v>
      </c>
      <c r="O1120" s="36" t="s">
        <v>7</v>
      </c>
      <c r="P1120" s="37" t="s">
        <v>13</v>
      </c>
      <c r="Q1120" s="36" t="s">
        <v>7</v>
      </c>
      <c r="R1120" s="34" t="s">
        <v>12</v>
      </c>
      <c r="S1120" s="33" t="s">
        <v>14</v>
      </c>
      <c r="T1120" s="37" t="s">
        <v>13</v>
      </c>
      <c r="W1120" s="37" t="s">
        <v>13</v>
      </c>
      <c r="X1120" s="36" t="s">
        <v>7</v>
      </c>
      <c r="Y1120" s="37" t="s">
        <v>13</v>
      </c>
      <c r="Z1120" s="36" t="s">
        <v>7</v>
      </c>
      <c r="AA1120" s="34" t="s">
        <v>12</v>
      </c>
      <c r="AB1120" s="33" t="s">
        <v>14</v>
      </c>
      <c r="AC1120" s="37" t="s">
        <v>13</v>
      </c>
      <c r="AF1120" s="37" t="s">
        <v>13</v>
      </c>
      <c r="AG1120" s="36" t="s">
        <v>7</v>
      </c>
      <c r="AH1120" s="37" t="s">
        <v>13</v>
      </c>
      <c r="AI1120" s="36" t="s">
        <v>7</v>
      </c>
      <c r="AJ1120" s="34" t="s">
        <v>12</v>
      </c>
      <c r="AK1120" s="33" t="s">
        <v>14</v>
      </c>
      <c r="AL1120" s="37" t="s">
        <v>13</v>
      </c>
      <c r="AO1120" s="37" t="s">
        <v>13</v>
      </c>
      <c r="AP1120" s="36" t="s">
        <v>7</v>
      </c>
      <c r="AQ1120" s="37" t="s">
        <v>13</v>
      </c>
      <c r="AR1120" s="36" t="s">
        <v>7</v>
      </c>
      <c r="AS1120" s="34" t="s">
        <v>12</v>
      </c>
      <c r="AT1120" s="33" t="s">
        <v>14</v>
      </c>
      <c r="AU1120" s="37" t="s">
        <v>13</v>
      </c>
    </row>
    <row r="1121" spans="1:47" x14ac:dyDescent="0.25">
      <c r="A1121" t="s">
        <v>744</v>
      </c>
      <c r="E1121" s="35" t="s">
        <v>15</v>
      </c>
      <c r="F1121" s="35" t="s">
        <v>15</v>
      </c>
      <c r="G1121" s="34" t="s">
        <v>12</v>
      </c>
      <c r="H1121" s="36" t="s">
        <v>7</v>
      </c>
      <c r="I1121" s="37" t="s">
        <v>13</v>
      </c>
      <c r="J1121" s="34" t="s">
        <v>12</v>
      </c>
      <c r="K1121" s="35" t="s">
        <v>15</v>
      </c>
      <c r="N1121" s="34" t="s">
        <v>12</v>
      </c>
      <c r="O1121" s="38" t="s">
        <v>16</v>
      </c>
      <c r="P1121" s="34" t="s">
        <v>12</v>
      </c>
      <c r="Q1121" s="33" t="s">
        <v>14</v>
      </c>
      <c r="R1121" s="38" t="s">
        <v>16</v>
      </c>
      <c r="S1121" s="38" t="s">
        <v>16</v>
      </c>
      <c r="T1121" s="34" t="s">
        <v>12</v>
      </c>
      <c r="W1121" s="34" t="s">
        <v>12</v>
      </c>
      <c r="X1121" s="38" t="s">
        <v>16</v>
      </c>
      <c r="Y1121" s="34" t="s">
        <v>12</v>
      </c>
      <c r="Z1121" s="33" t="s">
        <v>14</v>
      </c>
      <c r="AA1121" s="38" t="s">
        <v>16</v>
      </c>
      <c r="AB1121" s="38" t="s">
        <v>16</v>
      </c>
      <c r="AC1121" s="34" t="s">
        <v>12</v>
      </c>
      <c r="AF1121" s="34" t="s">
        <v>12</v>
      </c>
      <c r="AG1121" s="38" t="s">
        <v>16</v>
      </c>
      <c r="AH1121" s="34" t="s">
        <v>12</v>
      </c>
      <c r="AI1121" s="33" t="s">
        <v>14</v>
      </c>
      <c r="AJ1121" s="38" t="s">
        <v>16</v>
      </c>
      <c r="AK1121" s="38" t="s">
        <v>16</v>
      </c>
      <c r="AL1121" s="34" t="s">
        <v>12</v>
      </c>
      <c r="AO1121" s="34" t="s">
        <v>12</v>
      </c>
      <c r="AP1121" s="38" t="s">
        <v>16</v>
      </c>
      <c r="AQ1121" s="34" t="s">
        <v>12</v>
      </c>
      <c r="AR1121" s="33" t="s">
        <v>14</v>
      </c>
      <c r="AS1121" s="38" t="s">
        <v>16</v>
      </c>
      <c r="AT1121" s="38" t="s">
        <v>16</v>
      </c>
      <c r="AU1121" s="34" t="s">
        <v>12</v>
      </c>
    </row>
    <row r="1122" spans="1:47" x14ac:dyDescent="0.25">
      <c r="E1122" s="33" t="s">
        <v>14</v>
      </c>
      <c r="F1122" s="37" t="s">
        <v>13</v>
      </c>
      <c r="G1122" s="35" t="s">
        <v>15</v>
      </c>
      <c r="H1122" s="33" t="s">
        <v>14</v>
      </c>
      <c r="I1122" s="36" t="s">
        <v>7</v>
      </c>
      <c r="J1122" s="38" t="s">
        <v>16</v>
      </c>
      <c r="K1122" s="34" t="s">
        <v>12</v>
      </c>
      <c r="N1122" s="35" t="s">
        <v>15</v>
      </c>
      <c r="O1122" s="33" t="s">
        <v>14</v>
      </c>
      <c r="P1122" s="35" t="s">
        <v>15</v>
      </c>
      <c r="Q1122" s="35" t="s">
        <v>15</v>
      </c>
      <c r="R1122" s="36" t="s">
        <v>7</v>
      </c>
      <c r="S1122" s="35" t="s">
        <v>15</v>
      </c>
      <c r="T1122" s="33" t="s">
        <v>14</v>
      </c>
      <c r="W1122" s="35" t="s">
        <v>15</v>
      </c>
      <c r="X1122" s="33" t="s">
        <v>14</v>
      </c>
      <c r="Y1122" s="35" t="s">
        <v>15</v>
      </c>
      <c r="Z1122" s="35" t="s">
        <v>15</v>
      </c>
      <c r="AA1122" s="36" t="s">
        <v>7</v>
      </c>
      <c r="AB1122" s="35" t="s">
        <v>15</v>
      </c>
      <c r="AC1122" s="33" t="s">
        <v>14</v>
      </c>
      <c r="AF1122" s="35" t="s">
        <v>15</v>
      </c>
      <c r="AG1122" s="33" t="s">
        <v>14</v>
      </c>
      <c r="AH1122" s="35" t="s">
        <v>15</v>
      </c>
      <c r="AI1122" s="35" t="s">
        <v>15</v>
      </c>
      <c r="AJ1122" s="36" t="s">
        <v>7</v>
      </c>
      <c r="AK1122" s="35" t="s">
        <v>15</v>
      </c>
      <c r="AL1122" s="33" t="s">
        <v>14</v>
      </c>
      <c r="AO1122" s="35" t="s">
        <v>15</v>
      </c>
      <c r="AP1122" s="33" t="s">
        <v>14</v>
      </c>
      <c r="AQ1122" s="35" t="s">
        <v>15</v>
      </c>
      <c r="AR1122" s="35" t="s">
        <v>15</v>
      </c>
      <c r="AS1122" s="36" t="s">
        <v>7</v>
      </c>
      <c r="AT1122" s="35" t="s">
        <v>15</v>
      </c>
      <c r="AU1122" s="33" t="s">
        <v>14</v>
      </c>
    </row>
    <row r="1123" spans="1:47" x14ac:dyDescent="0.25">
      <c r="E1123" s="38" t="s">
        <v>16</v>
      </c>
      <c r="F1123" s="36" t="s">
        <v>7</v>
      </c>
      <c r="G1123" s="37" t="s">
        <v>13</v>
      </c>
      <c r="H1123" s="34" t="s">
        <v>12</v>
      </c>
      <c r="I1123" s="33" t="s">
        <v>14</v>
      </c>
      <c r="J1123" s="33" t="s">
        <v>14</v>
      </c>
      <c r="K1123" s="35" t="s">
        <v>15</v>
      </c>
      <c r="N1123" s="38" t="s">
        <v>16</v>
      </c>
      <c r="O1123" s="36" t="s">
        <v>7</v>
      </c>
      <c r="P1123" s="37" t="s">
        <v>13</v>
      </c>
      <c r="Q1123" s="34" t="s">
        <v>12</v>
      </c>
      <c r="R1123" s="33" t="s">
        <v>14</v>
      </c>
      <c r="S1123" s="33" t="s">
        <v>14</v>
      </c>
      <c r="T1123" s="35" t="s">
        <v>15</v>
      </c>
      <c r="W1123" s="38" t="s">
        <v>16</v>
      </c>
      <c r="X1123" s="36" t="s">
        <v>7</v>
      </c>
      <c r="Y1123" s="37" t="s">
        <v>13</v>
      </c>
      <c r="Z1123" s="34" t="s">
        <v>12</v>
      </c>
      <c r="AA1123" s="33" t="s">
        <v>14</v>
      </c>
      <c r="AB1123" s="33" t="s">
        <v>14</v>
      </c>
      <c r="AC1123" s="35" t="s">
        <v>15</v>
      </c>
      <c r="AF1123" s="38" t="s">
        <v>16</v>
      </c>
      <c r="AG1123" s="36" t="s">
        <v>7</v>
      </c>
      <c r="AH1123" s="37" t="s">
        <v>13</v>
      </c>
      <c r="AI1123" s="34" t="s">
        <v>12</v>
      </c>
      <c r="AJ1123" s="33" t="s">
        <v>14</v>
      </c>
      <c r="AK1123" s="33" t="s">
        <v>14</v>
      </c>
      <c r="AL1123" s="35" t="s">
        <v>15</v>
      </c>
      <c r="AO1123" s="38" t="s">
        <v>16</v>
      </c>
      <c r="AP1123" s="36" t="s">
        <v>7</v>
      </c>
      <c r="AQ1123" s="37" t="s">
        <v>13</v>
      </c>
      <c r="AR1123" s="34" t="s">
        <v>12</v>
      </c>
      <c r="AS1123" s="33" t="s">
        <v>14</v>
      </c>
      <c r="AT1123" s="33" t="s">
        <v>14</v>
      </c>
      <c r="AU1123" s="35" t="s">
        <v>15</v>
      </c>
    </row>
    <row r="1124" spans="1:47" x14ac:dyDescent="0.25">
      <c r="E1124" s="35" t="s">
        <v>15</v>
      </c>
      <c r="F1124" s="38" t="s">
        <v>16</v>
      </c>
      <c r="G1124" s="36" t="s">
        <v>7</v>
      </c>
      <c r="H1124" s="36" t="s">
        <v>7</v>
      </c>
      <c r="I1124" s="38" t="s">
        <v>16</v>
      </c>
      <c r="J1124" s="36" t="s">
        <v>7</v>
      </c>
      <c r="K1124" s="34" t="s">
        <v>12</v>
      </c>
      <c r="N1124" s="35" t="s">
        <v>15</v>
      </c>
      <c r="O1124" s="38" t="s">
        <v>16</v>
      </c>
      <c r="P1124" s="36" t="s">
        <v>7</v>
      </c>
      <c r="Q1124" s="36" t="s">
        <v>7</v>
      </c>
      <c r="R1124" s="38" t="s">
        <v>16</v>
      </c>
      <c r="S1124" s="36" t="s">
        <v>7</v>
      </c>
      <c r="T1124" s="34" t="s">
        <v>12</v>
      </c>
      <c r="W1124" s="35" t="s">
        <v>15</v>
      </c>
      <c r="X1124" s="38" t="s">
        <v>16</v>
      </c>
      <c r="Y1124" s="36" t="s">
        <v>7</v>
      </c>
      <c r="Z1124" s="36" t="s">
        <v>7</v>
      </c>
      <c r="AA1124" s="38" t="s">
        <v>16</v>
      </c>
      <c r="AB1124" s="36" t="s">
        <v>7</v>
      </c>
      <c r="AC1124" s="34" t="s">
        <v>12</v>
      </c>
      <c r="AF1124" s="35" t="s">
        <v>15</v>
      </c>
      <c r="AG1124" s="38" t="s">
        <v>16</v>
      </c>
      <c r="AH1124" s="36" t="s">
        <v>7</v>
      </c>
      <c r="AI1124" s="36" t="s">
        <v>7</v>
      </c>
      <c r="AJ1124" s="38" t="s">
        <v>16</v>
      </c>
      <c r="AK1124" s="36" t="s">
        <v>7</v>
      </c>
      <c r="AL1124" s="34" t="s">
        <v>12</v>
      </c>
      <c r="AO1124" s="35" t="s">
        <v>15</v>
      </c>
      <c r="AP1124" s="38" t="s">
        <v>16</v>
      </c>
      <c r="AQ1124" s="36" t="s">
        <v>7</v>
      </c>
      <c r="AR1124" s="36" t="s">
        <v>7</v>
      </c>
      <c r="AS1124" s="38" t="s">
        <v>16</v>
      </c>
      <c r="AT1124" s="36" t="s">
        <v>7</v>
      </c>
      <c r="AU1124" s="34" t="s">
        <v>12</v>
      </c>
    </row>
    <row r="1125" spans="1:47" x14ac:dyDescent="0.25">
      <c r="E1125" s="33" t="s">
        <v>14</v>
      </c>
      <c r="F1125" s="34" t="s">
        <v>12</v>
      </c>
      <c r="G1125" s="33" t="s">
        <v>14</v>
      </c>
      <c r="H1125" s="35" t="s">
        <v>15</v>
      </c>
      <c r="I1125" s="37" t="s">
        <v>13</v>
      </c>
      <c r="J1125" s="38" t="s">
        <v>16</v>
      </c>
      <c r="K1125" s="37" t="s">
        <v>13</v>
      </c>
      <c r="N1125" s="33" t="s">
        <v>14</v>
      </c>
      <c r="O1125" s="34" t="s">
        <v>12</v>
      </c>
      <c r="P1125" s="33" t="s">
        <v>14</v>
      </c>
      <c r="Q1125" s="35" t="s">
        <v>15</v>
      </c>
      <c r="R1125" s="37" t="s">
        <v>13</v>
      </c>
      <c r="S1125" s="38" t="s">
        <v>16</v>
      </c>
      <c r="T1125" s="37" t="s">
        <v>13</v>
      </c>
      <c r="W1125" s="33" t="s">
        <v>14</v>
      </c>
      <c r="X1125" s="34" t="s">
        <v>12</v>
      </c>
      <c r="Y1125" s="33" t="s">
        <v>14</v>
      </c>
      <c r="Z1125" s="35" t="s">
        <v>15</v>
      </c>
      <c r="AA1125" s="37" t="s">
        <v>13</v>
      </c>
      <c r="AB1125" s="38" t="s">
        <v>16</v>
      </c>
      <c r="AC1125" s="37" t="s">
        <v>13</v>
      </c>
      <c r="AF1125" s="33" t="s">
        <v>14</v>
      </c>
      <c r="AG1125" s="34" t="s">
        <v>12</v>
      </c>
      <c r="AH1125" s="33" t="s">
        <v>14</v>
      </c>
      <c r="AI1125" s="35" t="s">
        <v>15</v>
      </c>
      <c r="AJ1125" s="37" t="s">
        <v>13</v>
      </c>
      <c r="AK1125" s="38" t="s">
        <v>16</v>
      </c>
      <c r="AL1125" s="37" t="s">
        <v>13</v>
      </c>
      <c r="AO1125" s="33" t="s">
        <v>14</v>
      </c>
      <c r="AP1125" s="34" t="s">
        <v>12</v>
      </c>
      <c r="AQ1125" s="33" t="s">
        <v>14</v>
      </c>
      <c r="AR1125" s="35" t="s">
        <v>15</v>
      </c>
      <c r="AS1125" s="37" t="s">
        <v>13</v>
      </c>
      <c r="AT1125" s="38" t="s">
        <v>16</v>
      </c>
      <c r="AU1125" s="37" t="s">
        <v>13</v>
      </c>
    </row>
    <row r="1128" spans="1:47" x14ac:dyDescent="0.25">
      <c r="E1128" t="s">
        <v>748</v>
      </c>
      <c r="N1128" t="s">
        <v>743</v>
      </c>
      <c r="W1128" t="s">
        <v>734</v>
      </c>
      <c r="AF1128" t="s">
        <v>734</v>
      </c>
      <c r="AO1128" t="s">
        <v>734</v>
      </c>
    </row>
    <row r="1129" spans="1:47" x14ac:dyDescent="0.25">
      <c r="E1129" s="38" t="s">
        <v>16</v>
      </c>
      <c r="F1129" s="36" t="s">
        <v>7</v>
      </c>
      <c r="G1129" s="36" t="s">
        <v>7</v>
      </c>
      <c r="H1129" s="35" t="s">
        <v>15</v>
      </c>
      <c r="I1129" s="34" t="s">
        <v>12</v>
      </c>
      <c r="J1129" s="36" t="s">
        <v>7</v>
      </c>
      <c r="K1129" s="33" t="s">
        <v>14</v>
      </c>
      <c r="N1129" s="38" t="s">
        <v>16</v>
      </c>
      <c r="O1129" s="36" t="s">
        <v>7</v>
      </c>
      <c r="P1129" s="36" t="s">
        <v>7</v>
      </c>
      <c r="Q1129" s="35" t="s">
        <v>15</v>
      </c>
      <c r="R1129" s="34" t="s">
        <v>12</v>
      </c>
      <c r="S1129" s="36" t="s">
        <v>7</v>
      </c>
      <c r="T1129" s="33" t="s">
        <v>14</v>
      </c>
      <c r="W1129" s="37" t="s">
        <v>13</v>
      </c>
      <c r="X1129" s="36" t="s">
        <v>7</v>
      </c>
      <c r="Y1129" s="37" t="s">
        <v>13</v>
      </c>
      <c r="Z1129" s="34" t="s">
        <v>12</v>
      </c>
      <c r="AA1129" s="33" t="s">
        <v>14</v>
      </c>
      <c r="AB1129" s="38" t="s">
        <v>16</v>
      </c>
      <c r="AC1129" s="37" t="s">
        <v>13</v>
      </c>
      <c r="AF1129" s="33" t="s">
        <v>14</v>
      </c>
      <c r="AG1129" s="36" t="s">
        <v>7</v>
      </c>
      <c r="AH1129" s="36" t="s">
        <v>7</v>
      </c>
      <c r="AI1129" s="38" t="s">
        <v>16</v>
      </c>
      <c r="AJ1129" s="35" t="s">
        <v>15</v>
      </c>
      <c r="AK1129" s="38" t="s">
        <v>16</v>
      </c>
      <c r="AL1129" s="37" t="s">
        <v>13</v>
      </c>
      <c r="AO1129" s="37" t="s">
        <v>13</v>
      </c>
      <c r="AP1129" s="36" t="s">
        <v>7</v>
      </c>
      <c r="AQ1129" s="37" t="s">
        <v>13</v>
      </c>
      <c r="AR1129" s="34" t="s">
        <v>12</v>
      </c>
      <c r="AS1129" s="33" t="s">
        <v>14</v>
      </c>
      <c r="AT1129" s="38" t="s">
        <v>16</v>
      </c>
      <c r="AU1129" s="37" t="s">
        <v>13</v>
      </c>
    </row>
    <row r="1130" spans="1:47" x14ac:dyDescent="0.25">
      <c r="E1130" s="35" t="s">
        <v>15</v>
      </c>
      <c r="F1130" s="37" t="s">
        <v>13</v>
      </c>
      <c r="G1130" s="34" t="s">
        <v>12</v>
      </c>
      <c r="H1130" s="36" t="s">
        <v>7</v>
      </c>
      <c r="I1130" s="38" t="s">
        <v>16</v>
      </c>
      <c r="J1130" s="34" t="s">
        <v>12</v>
      </c>
      <c r="K1130" s="34" t="s">
        <v>12</v>
      </c>
      <c r="N1130" s="35" t="s">
        <v>15</v>
      </c>
      <c r="O1130" s="37" t="s">
        <v>13</v>
      </c>
      <c r="P1130" s="34" t="s">
        <v>12</v>
      </c>
      <c r="Q1130" s="36" t="s">
        <v>7</v>
      </c>
      <c r="R1130" s="38" t="s">
        <v>16</v>
      </c>
      <c r="S1130" s="34" t="s">
        <v>12</v>
      </c>
      <c r="T1130" s="34" t="s">
        <v>12</v>
      </c>
      <c r="W1130" s="35" t="s">
        <v>15</v>
      </c>
      <c r="X1130" s="34" t="s">
        <v>12</v>
      </c>
      <c r="Y1130" s="38" t="s">
        <v>16</v>
      </c>
      <c r="Z1130" s="38" t="s">
        <v>16</v>
      </c>
      <c r="AA1130" s="37" t="s">
        <v>13</v>
      </c>
      <c r="AB1130" s="36" t="s">
        <v>7</v>
      </c>
      <c r="AC1130" s="34" t="s">
        <v>12</v>
      </c>
      <c r="AF1130" s="37" t="s">
        <v>13</v>
      </c>
      <c r="AG1130" s="38" t="s">
        <v>16</v>
      </c>
      <c r="AH1130" s="34" t="s">
        <v>12</v>
      </c>
      <c r="AI1130" s="36" t="s">
        <v>7</v>
      </c>
      <c r="AJ1130" s="37" t="s">
        <v>13</v>
      </c>
      <c r="AK1130" s="36" t="s">
        <v>7</v>
      </c>
      <c r="AL1130" s="35" t="s">
        <v>15</v>
      </c>
      <c r="AO1130" s="35" t="s">
        <v>15</v>
      </c>
      <c r="AP1130" s="34" t="s">
        <v>12</v>
      </c>
      <c r="AQ1130" s="38" t="s">
        <v>16</v>
      </c>
      <c r="AR1130" s="38" t="s">
        <v>16</v>
      </c>
      <c r="AS1130" s="37" t="s">
        <v>13</v>
      </c>
      <c r="AT1130" s="36" t="s">
        <v>7</v>
      </c>
      <c r="AU1130" s="34" t="s">
        <v>12</v>
      </c>
    </row>
    <row r="1131" spans="1:47" x14ac:dyDescent="0.25">
      <c r="E1131" s="33" t="s">
        <v>14</v>
      </c>
      <c r="F1131" s="38" t="s">
        <v>16</v>
      </c>
      <c r="G1131" s="33" t="s">
        <v>14</v>
      </c>
      <c r="H1131" s="33" t="s">
        <v>14</v>
      </c>
      <c r="I1131" s="37" t="s">
        <v>13</v>
      </c>
      <c r="J1131" s="35" t="s">
        <v>15</v>
      </c>
      <c r="K1131" s="37" t="s">
        <v>13</v>
      </c>
      <c r="N1131" s="33" t="s">
        <v>14</v>
      </c>
      <c r="O1131" s="38" t="s">
        <v>16</v>
      </c>
      <c r="P1131" s="33" t="s">
        <v>14</v>
      </c>
      <c r="Q1131" s="33" t="s">
        <v>14</v>
      </c>
      <c r="R1131" s="37" t="s">
        <v>13</v>
      </c>
      <c r="S1131" s="35" t="s">
        <v>15</v>
      </c>
      <c r="T1131" s="37" t="s">
        <v>13</v>
      </c>
      <c r="W1131" s="33" t="s">
        <v>14</v>
      </c>
      <c r="X1131" s="33" t="s">
        <v>14</v>
      </c>
      <c r="Y1131" s="36" t="s">
        <v>7</v>
      </c>
      <c r="Z1131" s="35" t="s">
        <v>15</v>
      </c>
      <c r="AA1131" s="34" t="s">
        <v>12</v>
      </c>
      <c r="AB1131" s="35" t="s">
        <v>15</v>
      </c>
      <c r="AC1131" s="33" t="s">
        <v>14</v>
      </c>
      <c r="AF1131" s="35" t="s">
        <v>15</v>
      </c>
      <c r="AG1131" s="37" t="s">
        <v>13</v>
      </c>
      <c r="AH1131" s="35" t="s">
        <v>15</v>
      </c>
      <c r="AI1131" s="33" t="s">
        <v>14</v>
      </c>
      <c r="AJ1131" s="34" t="s">
        <v>12</v>
      </c>
      <c r="AK1131" s="34" t="s">
        <v>12</v>
      </c>
      <c r="AL1131" s="33" t="s">
        <v>14</v>
      </c>
      <c r="AO1131" s="33" t="s">
        <v>14</v>
      </c>
      <c r="AP1131" s="33" t="s">
        <v>14</v>
      </c>
      <c r="AQ1131" s="36" t="s">
        <v>7</v>
      </c>
      <c r="AR1131" s="35" t="s">
        <v>15</v>
      </c>
      <c r="AS1131" s="34" t="s">
        <v>12</v>
      </c>
      <c r="AT1131" s="35" t="s">
        <v>15</v>
      </c>
      <c r="AU1131" s="33" t="s">
        <v>14</v>
      </c>
    </row>
    <row r="1132" spans="1:47" x14ac:dyDescent="0.25">
      <c r="A1132" t="s">
        <v>432</v>
      </c>
      <c r="E1132" s="37" t="s">
        <v>13</v>
      </c>
      <c r="F1132" s="35" t="s">
        <v>15</v>
      </c>
      <c r="G1132" s="37" t="s">
        <v>13</v>
      </c>
      <c r="H1132" s="33" t="s">
        <v>14</v>
      </c>
      <c r="I1132" s="35" t="s">
        <v>15</v>
      </c>
      <c r="J1132" s="33" t="s">
        <v>14</v>
      </c>
      <c r="K1132" s="33" t="s">
        <v>14</v>
      </c>
      <c r="N1132" s="37" t="s">
        <v>13</v>
      </c>
      <c r="O1132" s="35" t="s">
        <v>15</v>
      </c>
      <c r="P1132" s="37" t="s">
        <v>13</v>
      </c>
      <c r="Q1132" s="33" t="s">
        <v>14</v>
      </c>
      <c r="R1132" s="35" t="s">
        <v>15</v>
      </c>
      <c r="S1132" s="33" t="s">
        <v>14</v>
      </c>
      <c r="T1132" s="33" t="s">
        <v>14</v>
      </c>
      <c r="W1132" s="37" t="s">
        <v>13</v>
      </c>
      <c r="X1132" s="35" t="s">
        <v>15</v>
      </c>
      <c r="Y1132" s="37" t="s">
        <v>13</v>
      </c>
      <c r="Z1132" s="33" t="s">
        <v>14</v>
      </c>
      <c r="AA1132" s="35" t="s">
        <v>15</v>
      </c>
      <c r="AB1132" s="33" t="s">
        <v>14</v>
      </c>
      <c r="AC1132" s="33" t="s">
        <v>14</v>
      </c>
      <c r="AF1132" s="37" t="s">
        <v>13</v>
      </c>
      <c r="AG1132" s="35" t="s">
        <v>15</v>
      </c>
      <c r="AH1132" s="37" t="s">
        <v>13</v>
      </c>
      <c r="AI1132" s="33" t="s">
        <v>14</v>
      </c>
      <c r="AJ1132" s="35" t="s">
        <v>15</v>
      </c>
      <c r="AK1132" s="33" t="s">
        <v>14</v>
      </c>
      <c r="AL1132" s="33" t="s">
        <v>14</v>
      </c>
      <c r="AO1132" s="37" t="s">
        <v>13</v>
      </c>
      <c r="AP1132" s="35" t="s">
        <v>15</v>
      </c>
      <c r="AQ1132" s="37" t="s">
        <v>13</v>
      </c>
      <c r="AR1132" s="33" t="s">
        <v>14</v>
      </c>
      <c r="AS1132" s="35" t="s">
        <v>15</v>
      </c>
      <c r="AT1132" s="33" t="s">
        <v>14</v>
      </c>
      <c r="AU1132" s="33" t="s">
        <v>14</v>
      </c>
    </row>
    <row r="1133" spans="1:47" x14ac:dyDescent="0.25">
      <c r="A1133" t="s">
        <v>745</v>
      </c>
      <c r="E1133" s="34" t="s">
        <v>12</v>
      </c>
      <c r="F1133" s="34" t="s">
        <v>12</v>
      </c>
      <c r="G1133" s="38" t="s">
        <v>16</v>
      </c>
      <c r="H1133" s="36" t="s">
        <v>7</v>
      </c>
      <c r="I1133" s="38" t="s">
        <v>16</v>
      </c>
      <c r="J1133" s="34" t="s">
        <v>12</v>
      </c>
      <c r="K1133" s="37" t="s">
        <v>13</v>
      </c>
      <c r="N1133" s="34" t="s">
        <v>12</v>
      </c>
      <c r="O1133" s="34" t="s">
        <v>12</v>
      </c>
      <c r="P1133" s="38" t="s">
        <v>16</v>
      </c>
      <c r="Q1133" s="36" t="s">
        <v>7</v>
      </c>
      <c r="R1133" s="38" t="s">
        <v>16</v>
      </c>
      <c r="S1133" s="34" t="s">
        <v>12</v>
      </c>
      <c r="T1133" s="37" t="s">
        <v>13</v>
      </c>
      <c r="W1133" s="34" t="s">
        <v>12</v>
      </c>
      <c r="X1133" s="34" t="s">
        <v>12</v>
      </c>
      <c r="Y1133" s="38" t="s">
        <v>16</v>
      </c>
      <c r="Z1133" s="36" t="s">
        <v>7</v>
      </c>
      <c r="AA1133" s="38" t="s">
        <v>16</v>
      </c>
      <c r="AB1133" s="34" t="s">
        <v>12</v>
      </c>
      <c r="AC1133" s="37" t="s">
        <v>13</v>
      </c>
      <c r="AF1133" s="34" t="s">
        <v>12</v>
      </c>
      <c r="AG1133" s="34" t="s">
        <v>12</v>
      </c>
      <c r="AH1133" s="38" t="s">
        <v>16</v>
      </c>
      <c r="AI1133" s="36" t="s">
        <v>7</v>
      </c>
      <c r="AJ1133" s="38" t="s">
        <v>16</v>
      </c>
      <c r="AK1133" s="34" t="s">
        <v>12</v>
      </c>
      <c r="AL1133" s="37" t="s">
        <v>13</v>
      </c>
      <c r="AO1133" s="34" t="s">
        <v>12</v>
      </c>
      <c r="AP1133" s="34" t="s">
        <v>12</v>
      </c>
      <c r="AQ1133" s="38" t="s">
        <v>16</v>
      </c>
      <c r="AR1133" s="36" t="s">
        <v>7</v>
      </c>
      <c r="AS1133" s="38" t="s">
        <v>16</v>
      </c>
      <c r="AT1133" s="34" t="s">
        <v>12</v>
      </c>
      <c r="AU1133" s="37" t="s">
        <v>13</v>
      </c>
    </row>
    <row r="1134" spans="1:47" x14ac:dyDescent="0.25">
      <c r="A1134" t="s">
        <v>686</v>
      </c>
      <c r="E1134" s="33" t="s">
        <v>14</v>
      </c>
      <c r="F1134" s="36" t="s">
        <v>7</v>
      </c>
      <c r="G1134" s="35" t="s">
        <v>15</v>
      </c>
      <c r="H1134" s="37" t="s">
        <v>13</v>
      </c>
      <c r="I1134" s="36" t="s">
        <v>7</v>
      </c>
      <c r="J1134" s="38" t="s">
        <v>16</v>
      </c>
      <c r="K1134" s="34" t="s">
        <v>12</v>
      </c>
      <c r="N1134" s="33" t="s">
        <v>14</v>
      </c>
      <c r="O1134" s="36" t="s">
        <v>7</v>
      </c>
      <c r="P1134" s="35" t="s">
        <v>15</v>
      </c>
      <c r="Q1134" s="37" t="s">
        <v>13</v>
      </c>
      <c r="R1134" s="36" t="s">
        <v>7</v>
      </c>
      <c r="S1134" s="38" t="s">
        <v>16</v>
      </c>
      <c r="T1134" s="34" t="s">
        <v>12</v>
      </c>
      <c r="W1134" s="33" t="s">
        <v>14</v>
      </c>
      <c r="X1134" s="36" t="s">
        <v>7</v>
      </c>
      <c r="Y1134" s="35" t="s">
        <v>15</v>
      </c>
      <c r="Z1134" s="37" t="s">
        <v>13</v>
      </c>
      <c r="AA1134" s="36" t="s">
        <v>7</v>
      </c>
      <c r="AB1134" s="38" t="s">
        <v>16</v>
      </c>
      <c r="AC1134" s="34" t="s">
        <v>12</v>
      </c>
      <c r="AF1134" s="33" t="s">
        <v>14</v>
      </c>
      <c r="AG1134" s="36" t="s">
        <v>7</v>
      </c>
      <c r="AH1134" s="35" t="s">
        <v>15</v>
      </c>
      <c r="AI1134" s="37" t="s">
        <v>13</v>
      </c>
      <c r="AJ1134" s="36" t="s">
        <v>7</v>
      </c>
      <c r="AK1134" s="38" t="s">
        <v>16</v>
      </c>
      <c r="AL1134" s="34" t="s">
        <v>12</v>
      </c>
      <c r="AO1134" s="33" t="s">
        <v>14</v>
      </c>
      <c r="AP1134" s="36" t="s">
        <v>7</v>
      </c>
      <c r="AQ1134" s="35" t="s">
        <v>15</v>
      </c>
      <c r="AR1134" s="37" t="s">
        <v>13</v>
      </c>
      <c r="AS1134" s="36" t="s">
        <v>7</v>
      </c>
      <c r="AT1134" s="38" t="s">
        <v>16</v>
      </c>
      <c r="AU1134" s="34" t="s">
        <v>12</v>
      </c>
    </row>
    <row r="1135" spans="1:47" x14ac:dyDescent="0.25">
      <c r="A1135" t="s">
        <v>746</v>
      </c>
      <c r="E1135" s="37" t="s">
        <v>13</v>
      </c>
      <c r="F1135" s="36" t="s">
        <v>7</v>
      </c>
      <c r="G1135" s="37" t="s">
        <v>13</v>
      </c>
      <c r="H1135" s="36" t="s">
        <v>7</v>
      </c>
      <c r="I1135" s="34" t="s">
        <v>12</v>
      </c>
      <c r="J1135" s="33" t="s">
        <v>14</v>
      </c>
      <c r="K1135" s="37" t="s">
        <v>13</v>
      </c>
      <c r="N1135" s="37" t="s">
        <v>13</v>
      </c>
      <c r="O1135" s="36" t="s">
        <v>7</v>
      </c>
      <c r="P1135" s="38" t="s">
        <v>16</v>
      </c>
      <c r="Q1135" s="38" t="s">
        <v>16</v>
      </c>
      <c r="R1135" s="34" t="s">
        <v>12</v>
      </c>
      <c r="S1135" s="33" t="s">
        <v>14</v>
      </c>
      <c r="T1135" s="37" t="s">
        <v>13</v>
      </c>
      <c r="W1135" s="37" t="s">
        <v>13</v>
      </c>
      <c r="X1135" s="36" t="s">
        <v>7</v>
      </c>
      <c r="Y1135" s="37" t="s">
        <v>13</v>
      </c>
      <c r="Z1135" s="36" t="s">
        <v>7</v>
      </c>
      <c r="AA1135" s="34" t="s">
        <v>12</v>
      </c>
      <c r="AB1135" s="33" t="s">
        <v>14</v>
      </c>
      <c r="AC1135" s="37" t="s">
        <v>13</v>
      </c>
      <c r="AF1135" s="37" t="s">
        <v>13</v>
      </c>
      <c r="AG1135" s="36" t="s">
        <v>7</v>
      </c>
      <c r="AH1135" s="37" t="s">
        <v>13</v>
      </c>
      <c r="AI1135" s="36" t="s">
        <v>7</v>
      </c>
      <c r="AJ1135" s="34" t="s">
        <v>12</v>
      </c>
      <c r="AK1135" s="33" t="s">
        <v>14</v>
      </c>
      <c r="AL1135" s="37" t="s">
        <v>13</v>
      </c>
      <c r="AO1135" s="37" t="s">
        <v>13</v>
      </c>
      <c r="AP1135" s="36" t="s">
        <v>7</v>
      </c>
      <c r="AQ1135" s="37" t="s">
        <v>13</v>
      </c>
      <c r="AR1135" s="36" t="s">
        <v>7</v>
      </c>
      <c r="AS1135" s="34" t="s">
        <v>12</v>
      </c>
      <c r="AT1135" s="33" t="s">
        <v>14</v>
      </c>
      <c r="AU1135" s="37" t="s">
        <v>13</v>
      </c>
    </row>
    <row r="1136" spans="1:47" x14ac:dyDescent="0.25">
      <c r="A1136" t="s">
        <v>747</v>
      </c>
      <c r="E1136" s="34" t="s">
        <v>12</v>
      </c>
      <c r="F1136" s="38" t="s">
        <v>16</v>
      </c>
      <c r="G1136" s="34" t="s">
        <v>12</v>
      </c>
      <c r="H1136" s="33" t="s">
        <v>14</v>
      </c>
      <c r="I1136" s="38" t="s">
        <v>16</v>
      </c>
      <c r="J1136" s="38" t="s">
        <v>16</v>
      </c>
      <c r="K1136" s="34" t="s">
        <v>12</v>
      </c>
      <c r="N1136" s="35" t="s">
        <v>15</v>
      </c>
      <c r="O1136" s="35" t="s">
        <v>15</v>
      </c>
      <c r="P1136" s="34" t="s">
        <v>12</v>
      </c>
      <c r="Q1136" s="36" t="s">
        <v>7</v>
      </c>
      <c r="R1136" s="37" t="s">
        <v>13</v>
      </c>
      <c r="S1136" s="34" t="s">
        <v>12</v>
      </c>
      <c r="T1136" s="35" t="s">
        <v>15</v>
      </c>
      <c r="W1136" s="34" t="s">
        <v>12</v>
      </c>
      <c r="X1136" s="38" t="s">
        <v>16</v>
      </c>
      <c r="Y1136" s="34" t="s">
        <v>12</v>
      </c>
      <c r="Z1136" s="33" t="s">
        <v>14</v>
      </c>
      <c r="AA1136" s="38" t="s">
        <v>16</v>
      </c>
      <c r="AB1136" s="38" t="s">
        <v>16</v>
      </c>
      <c r="AC1136" s="34" t="s">
        <v>12</v>
      </c>
      <c r="AF1136" s="34" t="s">
        <v>12</v>
      </c>
      <c r="AG1136" s="38" t="s">
        <v>16</v>
      </c>
      <c r="AH1136" s="34" t="s">
        <v>12</v>
      </c>
      <c r="AI1136" s="33" t="s">
        <v>14</v>
      </c>
      <c r="AJ1136" s="38" t="s">
        <v>16</v>
      </c>
      <c r="AK1136" s="38" t="s">
        <v>16</v>
      </c>
      <c r="AL1136" s="34" t="s">
        <v>12</v>
      </c>
      <c r="AO1136" s="34" t="s">
        <v>12</v>
      </c>
      <c r="AP1136" s="38" t="s">
        <v>16</v>
      </c>
      <c r="AQ1136" s="34" t="s">
        <v>12</v>
      </c>
      <c r="AR1136" s="33" t="s">
        <v>14</v>
      </c>
      <c r="AS1136" s="38" t="s">
        <v>16</v>
      </c>
      <c r="AT1136" s="38" t="s">
        <v>16</v>
      </c>
      <c r="AU1136" s="34" t="s">
        <v>12</v>
      </c>
    </row>
    <row r="1137" spans="1:47" x14ac:dyDescent="0.25">
      <c r="E1137" s="35" t="s">
        <v>15</v>
      </c>
      <c r="F1137" s="33" t="s">
        <v>14</v>
      </c>
      <c r="G1137" s="35" t="s">
        <v>15</v>
      </c>
      <c r="H1137" s="35" t="s">
        <v>15</v>
      </c>
      <c r="I1137" s="36" t="s">
        <v>7</v>
      </c>
      <c r="J1137" s="35" t="s">
        <v>15</v>
      </c>
      <c r="K1137" s="33" t="s">
        <v>14</v>
      </c>
      <c r="N1137" s="33" t="s">
        <v>14</v>
      </c>
      <c r="O1137" s="37" t="s">
        <v>13</v>
      </c>
      <c r="P1137" s="35" t="s">
        <v>15</v>
      </c>
      <c r="Q1137" s="33" t="s">
        <v>14</v>
      </c>
      <c r="R1137" s="36" t="s">
        <v>7</v>
      </c>
      <c r="S1137" s="38" t="s">
        <v>16</v>
      </c>
      <c r="T1137" s="34" t="s">
        <v>12</v>
      </c>
      <c r="W1137" s="35" t="s">
        <v>15</v>
      </c>
      <c r="X1137" s="33" t="s">
        <v>14</v>
      </c>
      <c r="Y1137" s="35" t="s">
        <v>15</v>
      </c>
      <c r="Z1137" s="35" t="s">
        <v>15</v>
      </c>
      <c r="AA1137" s="36" t="s">
        <v>7</v>
      </c>
      <c r="AB1137" s="35" t="s">
        <v>15</v>
      </c>
      <c r="AC1137" s="33" t="s">
        <v>14</v>
      </c>
      <c r="AF1137" s="35" t="s">
        <v>15</v>
      </c>
      <c r="AG1137" s="33" t="s">
        <v>14</v>
      </c>
      <c r="AH1137" s="35" t="s">
        <v>15</v>
      </c>
      <c r="AI1137" s="35" t="s">
        <v>15</v>
      </c>
      <c r="AJ1137" s="36" t="s">
        <v>7</v>
      </c>
      <c r="AK1137" s="35" t="s">
        <v>15</v>
      </c>
      <c r="AL1137" s="33" t="s">
        <v>14</v>
      </c>
      <c r="AO1137" s="35" t="s">
        <v>15</v>
      </c>
      <c r="AP1137" s="33" t="s">
        <v>14</v>
      </c>
      <c r="AQ1137" s="35" t="s">
        <v>15</v>
      </c>
      <c r="AR1137" s="35" t="s">
        <v>15</v>
      </c>
      <c r="AS1137" s="36" t="s">
        <v>7</v>
      </c>
      <c r="AT1137" s="35" t="s">
        <v>15</v>
      </c>
      <c r="AU1137" s="33" t="s">
        <v>14</v>
      </c>
    </row>
    <row r="1138" spans="1:47" x14ac:dyDescent="0.25">
      <c r="E1138" s="38" t="s">
        <v>16</v>
      </c>
      <c r="F1138" s="36" t="s">
        <v>7</v>
      </c>
      <c r="G1138" s="37" t="s">
        <v>13</v>
      </c>
      <c r="H1138" s="34" t="s">
        <v>12</v>
      </c>
      <c r="I1138" s="33" t="s">
        <v>14</v>
      </c>
      <c r="J1138" s="33" t="s">
        <v>14</v>
      </c>
      <c r="K1138" s="35" t="s">
        <v>15</v>
      </c>
      <c r="N1138" s="38" t="s">
        <v>16</v>
      </c>
      <c r="O1138" s="36" t="s">
        <v>7</v>
      </c>
      <c r="P1138" s="37" t="s">
        <v>13</v>
      </c>
      <c r="Q1138" s="34" t="s">
        <v>12</v>
      </c>
      <c r="R1138" s="33" t="s">
        <v>14</v>
      </c>
      <c r="S1138" s="33" t="s">
        <v>14</v>
      </c>
      <c r="T1138" s="35" t="s">
        <v>15</v>
      </c>
      <c r="W1138" s="38" t="s">
        <v>16</v>
      </c>
      <c r="X1138" s="36" t="s">
        <v>7</v>
      </c>
      <c r="Y1138" s="37" t="s">
        <v>13</v>
      </c>
      <c r="Z1138" s="34" t="s">
        <v>12</v>
      </c>
      <c r="AA1138" s="33" t="s">
        <v>14</v>
      </c>
      <c r="AB1138" s="33" t="s">
        <v>14</v>
      </c>
      <c r="AC1138" s="35" t="s">
        <v>15</v>
      </c>
      <c r="AF1138" s="38" t="s">
        <v>16</v>
      </c>
      <c r="AG1138" s="36" t="s">
        <v>7</v>
      </c>
      <c r="AH1138" s="37" t="s">
        <v>13</v>
      </c>
      <c r="AI1138" s="34" t="s">
        <v>12</v>
      </c>
      <c r="AJ1138" s="33" t="s">
        <v>14</v>
      </c>
      <c r="AK1138" s="33" t="s">
        <v>14</v>
      </c>
      <c r="AL1138" s="35" t="s">
        <v>15</v>
      </c>
      <c r="AO1138" s="38" t="s">
        <v>16</v>
      </c>
      <c r="AP1138" s="36" t="s">
        <v>7</v>
      </c>
      <c r="AQ1138" s="37" t="s">
        <v>13</v>
      </c>
      <c r="AR1138" s="34" t="s">
        <v>12</v>
      </c>
      <c r="AS1138" s="33" t="s">
        <v>14</v>
      </c>
      <c r="AT1138" s="33" t="s">
        <v>14</v>
      </c>
      <c r="AU1138" s="35" t="s">
        <v>15</v>
      </c>
    </row>
    <row r="1139" spans="1:47" x14ac:dyDescent="0.25">
      <c r="E1139" s="35" t="s">
        <v>15</v>
      </c>
      <c r="F1139" s="38" t="s">
        <v>16</v>
      </c>
      <c r="G1139" s="36" t="s">
        <v>7</v>
      </c>
      <c r="H1139" s="36" t="s">
        <v>7</v>
      </c>
      <c r="I1139" s="38" t="s">
        <v>16</v>
      </c>
      <c r="J1139" s="36" t="s">
        <v>7</v>
      </c>
      <c r="K1139" s="34" t="s">
        <v>12</v>
      </c>
      <c r="N1139" s="35" t="s">
        <v>15</v>
      </c>
      <c r="O1139" s="38" t="s">
        <v>16</v>
      </c>
      <c r="P1139" s="36" t="s">
        <v>7</v>
      </c>
      <c r="Q1139" s="36" t="s">
        <v>7</v>
      </c>
      <c r="R1139" s="38" t="s">
        <v>16</v>
      </c>
      <c r="S1139" s="36" t="s">
        <v>7</v>
      </c>
      <c r="T1139" s="34" t="s">
        <v>12</v>
      </c>
      <c r="W1139" s="35" t="s">
        <v>15</v>
      </c>
      <c r="X1139" s="38" t="s">
        <v>16</v>
      </c>
      <c r="Y1139" s="36" t="s">
        <v>7</v>
      </c>
      <c r="Z1139" s="36" t="s">
        <v>7</v>
      </c>
      <c r="AA1139" s="38" t="s">
        <v>16</v>
      </c>
      <c r="AB1139" s="36" t="s">
        <v>7</v>
      </c>
      <c r="AC1139" s="34" t="s">
        <v>12</v>
      </c>
      <c r="AF1139" s="35" t="s">
        <v>15</v>
      </c>
      <c r="AG1139" s="38" t="s">
        <v>16</v>
      </c>
      <c r="AH1139" s="36" t="s">
        <v>7</v>
      </c>
      <c r="AI1139" s="36" t="s">
        <v>7</v>
      </c>
      <c r="AJ1139" s="38" t="s">
        <v>16</v>
      </c>
      <c r="AK1139" s="36" t="s">
        <v>7</v>
      </c>
      <c r="AL1139" s="34" t="s">
        <v>12</v>
      </c>
      <c r="AO1139" s="35" t="s">
        <v>15</v>
      </c>
      <c r="AP1139" s="38" t="s">
        <v>16</v>
      </c>
      <c r="AQ1139" s="36" t="s">
        <v>7</v>
      </c>
      <c r="AR1139" s="36" t="s">
        <v>7</v>
      </c>
      <c r="AS1139" s="38" t="s">
        <v>16</v>
      </c>
      <c r="AT1139" s="36" t="s">
        <v>7</v>
      </c>
      <c r="AU1139" s="34" t="s">
        <v>12</v>
      </c>
    </row>
    <row r="1140" spans="1:47" x14ac:dyDescent="0.25">
      <c r="E1140" s="33" t="s">
        <v>14</v>
      </c>
      <c r="F1140" s="34" t="s">
        <v>12</v>
      </c>
      <c r="G1140" s="33" t="s">
        <v>14</v>
      </c>
      <c r="H1140" s="35" t="s">
        <v>15</v>
      </c>
      <c r="I1140" s="37" t="s">
        <v>13</v>
      </c>
      <c r="J1140" s="38" t="s">
        <v>16</v>
      </c>
      <c r="K1140" s="37" t="s">
        <v>13</v>
      </c>
      <c r="N1140" s="33" t="s">
        <v>14</v>
      </c>
      <c r="O1140" s="34" t="s">
        <v>12</v>
      </c>
      <c r="P1140" s="33" t="s">
        <v>14</v>
      </c>
      <c r="Q1140" s="35" t="s">
        <v>15</v>
      </c>
      <c r="R1140" s="37" t="s">
        <v>13</v>
      </c>
      <c r="S1140" s="38" t="s">
        <v>16</v>
      </c>
      <c r="T1140" s="37" t="s">
        <v>13</v>
      </c>
      <c r="W1140" s="33" t="s">
        <v>14</v>
      </c>
      <c r="X1140" s="34" t="s">
        <v>12</v>
      </c>
      <c r="Y1140" s="33" t="s">
        <v>14</v>
      </c>
      <c r="Z1140" s="35" t="s">
        <v>15</v>
      </c>
      <c r="AA1140" s="37" t="s">
        <v>13</v>
      </c>
      <c r="AB1140" s="38" t="s">
        <v>16</v>
      </c>
      <c r="AC1140" s="37" t="s">
        <v>13</v>
      </c>
      <c r="AF1140" s="33" t="s">
        <v>14</v>
      </c>
      <c r="AG1140" s="34" t="s">
        <v>12</v>
      </c>
      <c r="AH1140" s="33" t="s">
        <v>14</v>
      </c>
      <c r="AI1140" s="35" t="s">
        <v>15</v>
      </c>
      <c r="AJ1140" s="37" t="s">
        <v>13</v>
      </c>
      <c r="AK1140" s="38" t="s">
        <v>16</v>
      </c>
      <c r="AL1140" s="37" t="s">
        <v>13</v>
      </c>
      <c r="AO1140" s="33" t="s">
        <v>14</v>
      </c>
      <c r="AP1140" s="34" t="s">
        <v>12</v>
      </c>
      <c r="AQ1140" s="33" t="s">
        <v>14</v>
      </c>
      <c r="AR1140" s="35" t="s">
        <v>15</v>
      </c>
      <c r="AS1140" s="37" t="s">
        <v>13</v>
      </c>
      <c r="AT1140" s="38" t="s">
        <v>16</v>
      </c>
      <c r="AU1140" s="37" t="s">
        <v>13</v>
      </c>
    </row>
    <row r="1143" spans="1:47" x14ac:dyDescent="0.25">
      <c r="E1143" t="s">
        <v>743</v>
      </c>
      <c r="N1143" t="s">
        <v>743</v>
      </c>
      <c r="W1143" t="s">
        <v>743</v>
      </c>
      <c r="AF1143" t="s">
        <v>743</v>
      </c>
      <c r="AO1143" t="s">
        <v>734</v>
      </c>
    </row>
    <row r="1144" spans="1:47" x14ac:dyDescent="0.25">
      <c r="E1144" s="38" t="s">
        <v>16</v>
      </c>
      <c r="F1144" s="36" t="s">
        <v>7</v>
      </c>
      <c r="G1144" s="36" t="s">
        <v>7</v>
      </c>
      <c r="H1144" s="35" t="s">
        <v>15</v>
      </c>
      <c r="I1144" s="34" t="s">
        <v>12</v>
      </c>
      <c r="J1144" s="36" t="s">
        <v>7</v>
      </c>
      <c r="K1144" s="33" t="s">
        <v>14</v>
      </c>
      <c r="N1144" s="38" t="s">
        <v>16</v>
      </c>
      <c r="O1144" s="36" t="s">
        <v>7</v>
      </c>
      <c r="P1144" s="36" t="s">
        <v>7</v>
      </c>
      <c r="Q1144" s="35" t="s">
        <v>15</v>
      </c>
      <c r="R1144" s="34" t="s">
        <v>12</v>
      </c>
      <c r="S1144" s="36" t="s">
        <v>7</v>
      </c>
      <c r="T1144" s="33" t="s">
        <v>14</v>
      </c>
      <c r="W1144" s="38" t="s">
        <v>16</v>
      </c>
      <c r="X1144" s="36" t="s">
        <v>7</v>
      </c>
      <c r="Y1144" s="36" t="s">
        <v>7</v>
      </c>
      <c r="Z1144" s="35" t="s">
        <v>15</v>
      </c>
      <c r="AA1144" s="34" t="s">
        <v>12</v>
      </c>
      <c r="AB1144" s="36" t="s">
        <v>7</v>
      </c>
      <c r="AC1144" s="33" t="s">
        <v>14</v>
      </c>
      <c r="AF1144" s="38" t="s">
        <v>16</v>
      </c>
      <c r="AG1144" s="36" t="s">
        <v>7</v>
      </c>
      <c r="AH1144" s="36" t="s">
        <v>7</v>
      </c>
      <c r="AI1144" s="35" t="s">
        <v>15</v>
      </c>
      <c r="AJ1144" s="34" t="s">
        <v>12</v>
      </c>
      <c r="AK1144" s="36" t="s">
        <v>7</v>
      </c>
      <c r="AL1144" s="33" t="s">
        <v>14</v>
      </c>
      <c r="AO1144" s="37" t="s">
        <v>13</v>
      </c>
      <c r="AP1144" s="36" t="s">
        <v>7</v>
      </c>
      <c r="AQ1144" s="37" t="s">
        <v>13</v>
      </c>
      <c r="AR1144" s="34" t="s">
        <v>12</v>
      </c>
      <c r="AS1144" s="33" t="s">
        <v>14</v>
      </c>
      <c r="AT1144" s="38" t="s">
        <v>16</v>
      </c>
      <c r="AU1144" s="37" t="s">
        <v>13</v>
      </c>
    </row>
    <row r="1145" spans="1:47" x14ac:dyDescent="0.25">
      <c r="E1145" s="35" t="s">
        <v>15</v>
      </c>
      <c r="F1145" s="37" t="s">
        <v>13</v>
      </c>
      <c r="G1145" s="34" t="s">
        <v>12</v>
      </c>
      <c r="H1145" s="36" t="s">
        <v>7</v>
      </c>
      <c r="I1145" s="38" t="s">
        <v>16</v>
      </c>
      <c r="J1145" s="34" t="s">
        <v>12</v>
      </c>
      <c r="K1145" s="34" t="s">
        <v>12</v>
      </c>
      <c r="N1145" s="35" t="s">
        <v>15</v>
      </c>
      <c r="O1145" s="37" t="s">
        <v>13</v>
      </c>
      <c r="P1145" s="34" t="s">
        <v>12</v>
      </c>
      <c r="Q1145" s="36" t="s">
        <v>7</v>
      </c>
      <c r="R1145" s="38" t="s">
        <v>16</v>
      </c>
      <c r="S1145" s="34" t="s">
        <v>12</v>
      </c>
      <c r="T1145" s="34" t="s">
        <v>12</v>
      </c>
      <c r="W1145" s="35" t="s">
        <v>15</v>
      </c>
      <c r="X1145" s="37" t="s">
        <v>13</v>
      </c>
      <c r="Y1145" s="34" t="s">
        <v>12</v>
      </c>
      <c r="Z1145" s="36" t="s">
        <v>7</v>
      </c>
      <c r="AA1145" s="38" t="s">
        <v>16</v>
      </c>
      <c r="AB1145" s="34" t="s">
        <v>12</v>
      </c>
      <c r="AC1145" s="34" t="s">
        <v>12</v>
      </c>
      <c r="AF1145" s="35" t="s">
        <v>15</v>
      </c>
      <c r="AG1145" s="37" t="s">
        <v>13</v>
      </c>
      <c r="AH1145" s="34" t="s">
        <v>12</v>
      </c>
      <c r="AI1145" s="36" t="s">
        <v>7</v>
      </c>
      <c r="AJ1145" s="38" t="s">
        <v>16</v>
      </c>
      <c r="AK1145" s="34" t="s">
        <v>12</v>
      </c>
      <c r="AL1145" s="34" t="s">
        <v>12</v>
      </c>
      <c r="AO1145" s="35" t="s">
        <v>15</v>
      </c>
      <c r="AP1145" s="34" t="s">
        <v>12</v>
      </c>
      <c r="AQ1145" s="38" t="s">
        <v>16</v>
      </c>
      <c r="AR1145" s="38" t="s">
        <v>16</v>
      </c>
      <c r="AS1145" s="37" t="s">
        <v>13</v>
      </c>
      <c r="AT1145" s="36" t="s">
        <v>7</v>
      </c>
      <c r="AU1145" s="34" t="s">
        <v>12</v>
      </c>
    </row>
    <row r="1146" spans="1:47" x14ac:dyDescent="0.25">
      <c r="E1146" s="33" t="s">
        <v>14</v>
      </c>
      <c r="F1146" s="38" t="s">
        <v>16</v>
      </c>
      <c r="G1146" s="33" t="s">
        <v>14</v>
      </c>
      <c r="H1146" s="33" t="s">
        <v>14</v>
      </c>
      <c r="I1146" s="37" t="s">
        <v>13</v>
      </c>
      <c r="J1146" s="35" t="s">
        <v>15</v>
      </c>
      <c r="K1146" s="37" t="s">
        <v>13</v>
      </c>
      <c r="N1146" s="33" t="s">
        <v>14</v>
      </c>
      <c r="O1146" s="38" t="s">
        <v>16</v>
      </c>
      <c r="P1146" s="33" t="s">
        <v>14</v>
      </c>
      <c r="Q1146" s="33" t="s">
        <v>14</v>
      </c>
      <c r="R1146" s="37" t="s">
        <v>13</v>
      </c>
      <c r="S1146" s="35" t="s">
        <v>15</v>
      </c>
      <c r="T1146" s="37" t="s">
        <v>13</v>
      </c>
      <c r="W1146" s="33" t="s">
        <v>14</v>
      </c>
      <c r="X1146" s="38" t="s">
        <v>16</v>
      </c>
      <c r="Y1146" s="33" t="s">
        <v>14</v>
      </c>
      <c r="Z1146" s="33" t="s">
        <v>14</v>
      </c>
      <c r="AA1146" s="37" t="s">
        <v>13</v>
      </c>
      <c r="AB1146" s="35" t="s">
        <v>15</v>
      </c>
      <c r="AC1146" s="37" t="s">
        <v>13</v>
      </c>
      <c r="AF1146" s="33" t="s">
        <v>14</v>
      </c>
      <c r="AG1146" s="38" t="s">
        <v>16</v>
      </c>
      <c r="AH1146" s="33" t="s">
        <v>14</v>
      </c>
      <c r="AI1146" s="33" t="s">
        <v>14</v>
      </c>
      <c r="AJ1146" s="37" t="s">
        <v>13</v>
      </c>
      <c r="AK1146" s="35" t="s">
        <v>15</v>
      </c>
      <c r="AL1146" s="37" t="s">
        <v>13</v>
      </c>
      <c r="AO1146" s="33" t="s">
        <v>14</v>
      </c>
      <c r="AP1146" s="33" t="s">
        <v>14</v>
      </c>
      <c r="AQ1146" s="36" t="s">
        <v>7</v>
      </c>
      <c r="AR1146" s="35" t="s">
        <v>15</v>
      </c>
      <c r="AS1146" s="34" t="s">
        <v>12</v>
      </c>
      <c r="AT1146" s="35" t="s">
        <v>15</v>
      </c>
      <c r="AU1146" s="33" t="s">
        <v>14</v>
      </c>
    </row>
    <row r="1147" spans="1:47" x14ac:dyDescent="0.25">
      <c r="A1147" t="s">
        <v>436</v>
      </c>
      <c r="E1147" s="37" t="s">
        <v>13</v>
      </c>
      <c r="F1147" s="35" t="s">
        <v>15</v>
      </c>
      <c r="G1147" s="37" t="s">
        <v>13</v>
      </c>
      <c r="H1147" s="33" t="s">
        <v>14</v>
      </c>
      <c r="I1147" s="35" t="s">
        <v>15</v>
      </c>
      <c r="J1147" s="33" t="s">
        <v>14</v>
      </c>
      <c r="K1147" s="33" t="s">
        <v>14</v>
      </c>
      <c r="N1147" s="37" t="s">
        <v>13</v>
      </c>
      <c r="O1147" s="35" t="s">
        <v>15</v>
      </c>
      <c r="P1147" s="37" t="s">
        <v>13</v>
      </c>
      <c r="Q1147" s="33" t="s">
        <v>14</v>
      </c>
      <c r="R1147" s="35" t="s">
        <v>15</v>
      </c>
      <c r="S1147" s="33" t="s">
        <v>14</v>
      </c>
      <c r="T1147" s="33" t="s">
        <v>14</v>
      </c>
      <c r="W1147" s="37" t="s">
        <v>13</v>
      </c>
      <c r="X1147" s="35" t="s">
        <v>15</v>
      </c>
      <c r="Y1147" s="37" t="s">
        <v>13</v>
      </c>
      <c r="Z1147" s="33" t="s">
        <v>14</v>
      </c>
      <c r="AA1147" s="35" t="s">
        <v>15</v>
      </c>
      <c r="AB1147" s="33" t="s">
        <v>14</v>
      </c>
      <c r="AC1147" s="33" t="s">
        <v>14</v>
      </c>
      <c r="AF1147" s="37" t="s">
        <v>13</v>
      </c>
      <c r="AG1147" s="35" t="s">
        <v>15</v>
      </c>
      <c r="AH1147" s="37" t="s">
        <v>13</v>
      </c>
      <c r="AI1147" s="33" t="s">
        <v>14</v>
      </c>
      <c r="AJ1147" s="35" t="s">
        <v>15</v>
      </c>
      <c r="AK1147" s="33" t="s">
        <v>14</v>
      </c>
      <c r="AL1147" s="33" t="s">
        <v>14</v>
      </c>
      <c r="AO1147" s="37" t="s">
        <v>13</v>
      </c>
      <c r="AP1147" s="35" t="s">
        <v>15</v>
      </c>
      <c r="AQ1147" s="37" t="s">
        <v>13</v>
      </c>
      <c r="AR1147" s="33" t="s">
        <v>14</v>
      </c>
      <c r="AS1147" s="35" t="s">
        <v>15</v>
      </c>
      <c r="AT1147" s="33" t="s">
        <v>14</v>
      </c>
      <c r="AU1147" s="33" t="s">
        <v>14</v>
      </c>
    </row>
    <row r="1148" spans="1:47" x14ac:dyDescent="0.25">
      <c r="A1148" t="s">
        <v>739</v>
      </c>
      <c r="E1148" s="34" t="s">
        <v>12</v>
      </c>
      <c r="F1148" s="34" t="s">
        <v>12</v>
      </c>
      <c r="G1148" s="38" t="s">
        <v>16</v>
      </c>
      <c r="H1148" s="36" t="s">
        <v>7</v>
      </c>
      <c r="I1148" s="38" t="s">
        <v>16</v>
      </c>
      <c r="J1148" s="34" t="s">
        <v>12</v>
      </c>
      <c r="K1148" s="37" t="s">
        <v>13</v>
      </c>
      <c r="N1148" s="34" t="s">
        <v>12</v>
      </c>
      <c r="O1148" s="34" t="s">
        <v>12</v>
      </c>
      <c r="P1148" s="38" t="s">
        <v>16</v>
      </c>
      <c r="Q1148" s="36" t="s">
        <v>7</v>
      </c>
      <c r="R1148" s="38" t="s">
        <v>16</v>
      </c>
      <c r="S1148" s="34" t="s">
        <v>12</v>
      </c>
      <c r="T1148" s="37" t="s">
        <v>13</v>
      </c>
      <c r="W1148" s="34" t="s">
        <v>12</v>
      </c>
      <c r="X1148" s="34" t="s">
        <v>12</v>
      </c>
      <c r="Y1148" s="38" t="s">
        <v>16</v>
      </c>
      <c r="Z1148" s="36" t="s">
        <v>7</v>
      </c>
      <c r="AA1148" s="38" t="s">
        <v>16</v>
      </c>
      <c r="AB1148" s="34" t="s">
        <v>12</v>
      </c>
      <c r="AC1148" s="37" t="s">
        <v>13</v>
      </c>
      <c r="AF1148" s="34" t="s">
        <v>12</v>
      </c>
      <c r="AG1148" s="34" t="s">
        <v>12</v>
      </c>
      <c r="AH1148" s="38" t="s">
        <v>16</v>
      </c>
      <c r="AI1148" s="36" t="s">
        <v>7</v>
      </c>
      <c r="AJ1148" s="38" t="s">
        <v>16</v>
      </c>
      <c r="AK1148" s="34" t="s">
        <v>12</v>
      </c>
      <c r="AL1148" s="37" t="s">
        <v>13</v>
      </c>
      <c r="AO1148" s="34" t="s">
        <v>12</v>
      </c>
      <c r="AP1148" s="34" t="s">
        <v>12</v>
      </c>
      <c r="AQ1148" s="38" t="s">
        <v>16</v>
      </c>
      <c r="AR1148" s="36" t="s">
        <v>7</v>
      </c>
      <c r="AS1148" s="38" t="s">
        <v>16</v>
      </c>
      <c r="AT1148" s="34" t="s">
        <v>12</v>
      </c>
      <c r="AU1148" s="37" t="s">
        <v>13</v>
      </c>
    </row>
    <row r="1149" spans="1:47" x14ac:dyDescent="0.25">
      <c r="A1149" t="s">
        <v>575</v>
      </c>
      <c r="E1149" s="33" t="s">
        <v>14</v>
      </c>
      <c r="F1149" s="36" t="s">
        <v>7</v>
      </c>
      <c r="G1149" s="35" t="s">
        <v>15</v>
      </c>
      <c r="H1149" s="37" t="s">
        <v>13</v>
      </c>
      <c r="I1149" s="36" t="s">
        <v>7</v>
      </c>
      <c r="J1149" s="38" t="s">
        <v>16</v>
      </c>
      <c r="K1149" s="34" t="s">
        <v>12</v>
      </c>
      <c r="N1149" s="33" t="s">
        <v>14</v>
      </c>
      <c r="O1149" s="36" t="s">
        <v>7</v>
      </c>
      <c r="P1149" s="35" t="s">
        <v>15</v>
      </c>
      <c r="Q1149" s="37" t="s">
        <v>13</v>
      </c>
      <c r="R1149" s="36" t="s">
        <v>7</v>
      </c>
      <c r="S1149" s="38" t="s">
        <v>16</v>
      </c>
      <c r="T1149" s="34" t="s">
        <v>12</v>
      </c>
      <c r="W1149" s="33" t="s">
        <v>14</v>
      </c>
      <c r="X1149" s="36" t="s">
        <v>7</v>
      </c>
      <c r="Y1149" s="35" t="s">
        <v>15</v>
      </c>
      <c r="Z1149" s="37" t="s">
        <v>13</v>
      </c>
      <c r="AA1149" s="36" t="s">
        <v>7</v>
      </c>
      <c r="AB1149" s="38" t="s">
        <v>16</v>
      </c>
      <c r="AC1149" s="34" t="s">
        <v>12</v>
      </c>
      <c r="AF1149" s="33" t="s">
        <v>14</v>
      </c>
      <c r="AG1149" s="36" t="s">
        <v>7</v>
      </c>
      <c r="AH1149" s="35" t="s">
        <v>15</v>
      </c>
      <c r="AI1149" s="37" t="s">
        <v>13</v>
      </c>
      <c r="AJ1149" s="36" t="s">
        <v>7</v>
      </c>
      <c r="AK1149" s="38" t="s">
        <v>16</v>
      </c>
      <c r="AL1149" s="34" t="s">
        <v>12</v>
      </c>
      <c r="AO1149" s="33" t="s">
        <v>14</v>
      </c>
      <c r="AP1149" s="36" t="s">
        <v>7</v>
      </c>
      <c r="AQ1149" s="35" t="s">
        <v>15</v>
      </c>
      <c r="AR1149" s="37" t="s">
        <v>13</v>
      </c>
      <c r="AS1149" s="36" t="s">
        <v>7</v>
      </c>
      <c r="AT1149" s="38" t="s">
        <v>16</v>
      </c>
      <c r="AU1149" s="34" t="s">
        <v>12</v>
      </c>
    </row>
    <row r="1150" spans="1:47" x14ac:dyDescent="0.25">
      <c r="A1150" t="s">
        <v>749</v>
      </c>
      <c r="E1150" s="37" t="s">
        <v>13</v>
      </c>
      <c r="F1150" s="36" t="s">
        <v>7</v>
      </c>
      <c r="G1150" s="38" t="s">
        <v>16</v>
      </c>
      <c r="H1150" s="38" t="s">
        <v>16</v>
      </c>
      <c r="I1150" s="34" t="s">
        <v>12</v>
      </c>
      <c r="J1150" s="33" t="s">
        <v>14</v>
      </c>
      <c r="K1150" s="37" t="s">
        <v>13</v>
      </c>
      <c r="N1150" s="37" t="s">
        <v>13</v>
      </c>
      <c r="O1150" s="36" t="s">
        <v>7</v>
      </c>
      <c r="P1150" s="38" t="s">
        <v>16</v>
      </c>
      <c r="Q1150" s="38" t="s">
        <v>16</v>
      </c>
      <c r="R1150" s="34" t="s">
        <v>12</v>
      </c>
      <c r="S1150" s="33" t="s">
        <v>14</v>
      </c>
      <c r="T1150" s="37" t="s">
        <v>13</v>
      </c>
      <c r="W1150" s="37" t="s">
        <v>13</v>
      </c>
      <c r="X1150" s="36" t="s">
        <v>7</v>
      </c>
      <c r="Y1150" s="38" t="s">
        <v>16</v>
      </c>
      <c r="Z1150" s="38" t="s">
        <v>16</v>
      </c>
      <c r="AA1150" s="34" t="s">
        <v>12</v>
      </c>
      <c r="AB1150" s="33" t="s">
        <v>14</v>
      </c>
      <c r="AC1150" s="37" t="s">
        <v>13</v>
      </c>
      <c r="AF1150" s="37" t="s">
        <v>13</v>
      </c>
      <c r="AG1150" s="36" t="s">
        <v>7</v>
      </c>
      <c r="AH1150" s="38" t="s">
        <v>16</v>
      </c>
      <c r="AI1150" s="38" t="s">
        <v>16</v>
      </c>
      <c r="AJ1150" s="34" t="s">
        <v>12</v>
      </c>
      <c r="AK1150" s="33" t="s">
        <v>14</v>
      </c>
      <c r="AL1150" s="37" t="s">
        <v>13</v>
      </c>
      <c r="AO1150" s="37" t="s">
        <v>13</v>
      </c>
      <c r="AP1150" s="36" t="s">
        <v>7</v>
      </c>
      <c r="AQ1150" s="37" t="s">
        <v>13</v>
      </c>
      <c r="AR1150" s="36" t="s">
        <v>7</v>
      </c>
      <c r="AS1150" s="34" t="s">
        <v>12</v>
      </c>
      <c r="AT1150" s="33" t="s">
        <v>14</v>
      </c>
      <c r="AU1150" s="37" t="s">
        <v>13</v>
      </c>
    </row>
    <row r="1151" spans="1:47" x14ac:dyDescent="0.25">
      <c r="A1151" t="s">
        <v>750</v>
      </c>
      <c r="E1151" s="35" t="s">
        <v>15</v>
      </c>
      <c r="F1151" s="35" t="s">
        <v>15</v>
      </c>
      <c r="G1151" s="34" t="s">
        <v>12</v>
      </c>
      <c r="H1151" s="36" t="s">
        <v>7</v>
      </c>
      <c r="I1151" s="37" t="s">
        <v>13</v>
      </c>
      <c r="J1151" s="34" t="s">
        <v>12</v>
      </c>
      <c r="K1151" s="35" t="s">
        <v>15</v>
      </c>
      <c r="N1151" s="35" t="s">
        <v>15</v>
      </c>
      <c r="O1151" s="35" t="s">
        <v>15</v>
      </c>
      <c r="P1151" s="34" t="s">
        <v>12</v>
      </c>
      <c r="Q1151" s="36" t="s">
        <v>7</v>
      </c>
      <c r="R1151" s="37" t="s">
        <v>13</v>
      </c>
      <c r="S1151" s="34" t="s">
        <v>12</v>
      </c>
      <c r="T1151" s="35" t="s">
        <v>15</v>
      </c>
      <c r="W1151" s="35" t="s">
        <v>15</v>
      </c>
      <c r="X1151" s="35" t="s">
        <v>15</v>
      </c>
      <c r="Y1151" s="34" t="s">
        <v>12</v>
      </c>
      <c r="Z1151" s="36" t="s">
        <v>7</v>
      </c>
      <c r="AA1151" s="37" t="s">
        <v>13</v>
      </c>
      <c r="AB1151" s="34" t="s">
        <v>12</v>
      </c>
      <c r="AC1151" s="35" t="s">
        <v>15</v>
      </c>
      <c r="AF1151" s="35" t="s">
        <v>15</v>
      </c>
      <c r="AG1151" s="35" t="s">
        <v>15</v>
      </c>
      <c r="AH1151" s="34" t="s">
        <v>12</v>
      </c>
      <c r="AI1151" s="36" t="s">
        <v>7</v>
      </c>
      <c r="AJ1151" s="37" t="s">
        <v>13</v>
      </c>
      <c r="AK1151" s="34" t="s">
        <v>12</v>
      </c>
      <c r="AL1151" s="35" t="s">
        <v>15</v>
      </c>
      <c r="AO1151" s="34" t="s">
        <v>12</v>
      </c>
      <c r="AP1151" s="38" t="s">
        <v>16</v>
      </c>
      <c r="AQ1151" s="34" t="s">
        <v>12</v>
      </c>
      <c r="AR1151" s="33" t="s">
        <v>14</v>
      </c>
      <c r="AS1151" s="38" t="s">
        <v>16</v>
      </c>
      <c r="AT1151" s="38" t="s">
        <v>16</v>
      </c>
      <c r="AU1151" s="34" t="s">
        <v>12</v>
      </c>
    </row>
    <row r="1152" spans="1:47" x14ac:dyDescent="0.25">
      <c r="E1152" s="33" t="s">
        <v>14</v>
      </c>
      <c r="F1152" s="37" t="s">
        <v>13</v>
      </c>
      <c r="G1152" s="35" t="s">
        <v>15</v>
      </c>
      <c r="H1152" s="33" t="s">
        <v>14</v>
      </c>
      <c r="I1152" s="36" t="s">
        <v>7</v>
      </c>
      <c r="J1152" s="38" t="s">
        <v>16</v>
      </c>
      <c r="K1152" s="34" t="s">
        <v>12</v>
      </c>
      <c r="N1152" s="33" t="s">
        <v>14</v>
      </c>
      <c r="O1152" s="37" t="s">
        <v>13</v>
      </c>
      <c r="P1152" s="35" t="s">
        <v>15</v>
      </c>
      <c r="Q1152" s="33" t="s">
        <v>14</v>
      </c>
      <c r="R1152" s="36" t="s">
        <v>7</v>
      </c>
      <c r="S1152" s="38" t="s">
        <v>16</v>
      </c>
      <c r="T1152" s="34" t="s">
        <v>12</v>
      </c>
      <c r="W1152" s="33" t="s">
        <v>14</v>
      </c>
      <c r="X1152" s="37" t="s">
        <v>13</v>
      </c>
      <c r="Y1152" s="35" t="s">
        <v>15</v>
      </c>
      <c r="Z1152" s="33" t="s">
        <v>14</v>
      </c>
      <c r="AA1152" s="36" t="s">
        <v>7</v>
      </c>
      <c r="AB1152" s="38" t="s">
        <v>16</v>
      </c>
      <c r="AC1152" s="34" t="s">
        <v>12</v>
      </c>
      <c r="AF1152" s="33" t="s">
        <v>14</v>
      </c>
      <c r="AG1152" s="37" t="s">
        <v>13</v>
      </c>
      <c r="AH1152" s="35" t="s">
        <v>15</v>
      </c>
      <c r="AI1152" s="33" t="s">
        <v>14</v>
      </c>
      <c r="AJ1152" s="36" t="s">
        <v>7</v>
      </c>
      <c r="AK1152" s="38" t="s">
        <v>16</v>
      </c>
      <c r="AL1152" s="34" t="s">
        <v>12</v>
      </c>
      <c r="AO1152" s="35" t="s">
        <v>15</v>
      </c>
      <c r="AP1152" s="33" t="s">
        <v>14</v>
      </c>
      <c r="AQ1152" s="35" t="s">
        <v>15</v>
      </c>
      <c r="AR1152" s="35" t="s">
        <v>15</v>
      </c>
      <c r="AS1152" s="36" t="s">
        <v>7</v>
      </c>
      <c r="AT1152" s="35" t="s">
        <v>15</v>
      </c>
      <c r="AU1152" s="33" t="s">
        <v>14</v>
      </c>
    </row>
    <row r="1153" spans="1:47" x14ac:dyDescent="0.25">
      <c r="E1153" s="38" t="s">
        <v>16</v>
      </c>
      <c r="F1153" s="36" t="s">
        <v>7</v>
      </c>
      <c r="G1153" s="37" t="s">
        <v>13</v>
      </c>
      <c r="H1153" s="34" t="s">
        <v>12</v>
      </c>
      <c r="I1153" s="33" t="s">
        <v>14</v>
      </c>
      <c r="J1153" s="33" t="s">
        <v>14</v>
      </c>
      <c r="K1153" s="35" t="s">
        <v>15</v>
      </c>
      <c r="N1153" s="38" t="s">
        <v>16</v>
      </c>
      <c r="O1153" s="36" t="s">
        <v>7</v>
      </c>
      <c r="P1153" s="37" t="s">
        <v>13</v>
      </c>
      <c r="Q1153" s="34" t="s">
        <v>12</v>
      </c>
      <c r="R1153" s="33" t="s">
        <v>14</v>
      </c>
      <c r="S1153" s="33" t="s">
        <v>14</v>
      </c>
      <c r="T1153" s="35" t="s">
        <v>15</v>
      </c>
      <c r="W1153" s="38" t="s">
        <v>16</v>
      </c>
      <c r="X1153" s="36" t="s">
        <v>7</v>
      </c>
      <c r="Y1153" s="37" t="s">
        <v>13</v>
      </c>
      <c r="Z1153" s="34" t="s">
        <v>12</v>
      </c>
      <c r="AA1153" s="33" t="s">
        <v>14</v>
      </c>
      <c r="AB1153" s="33" t="s">
        <v>14</v>
      </c>
      <c r="AC1153" s="35" t="s">
        <v>15</v>
      </c>
      <c r="AF1153" s="38" t="s">
        <v>16</v>
      </c>
      <c r="AG1153" s="36" t="s">
        <v>7</v>
      </c>
      <c r="AH1153" s="37" t="s">
        <v>13</v>
      </c>
      <c r="AI1153" s="34" t="s">
        <v>12</v>
      </c>
      <c r="AJ1153" s="33" t="s">
        <v>14</v>
      </c>
      <c r="AK1153" s="33" t="s">
        <v>14</v>
      </c>
      <c r="AL1153" s="35" t="s">
        <v>15</v>
      </c>
      <c r="AO1153" s="38" t="s">
        <v>16</v>
      </c>
      <c r="AP1153" s="36" t="s">
        <v>7</v>
      </c>
      <c r="AQ1153" s="37" t="s">
        <v>13</v>
      </c>
      <c r="AR1153" s="34" t="s">
        <v>12</v>
      </c>
      <c r="AS1153" s="33" t="s">
        <v>14</v>
      </c>
      <c r="AT1153" s="33" t="s">
        <v>14</v>
      </c>
      <c r="AU1153" s="35" t="s">
        <v>15</v>
      </c>
    </row>
    <row r="1154" spans="1:47" x14ac:dyDescent="0.25">
      <c r="E1154" s="35" t="s">
        <v>15</v>
      </c>
      <c r="F1154" s="38" t="s">
        <v>16</v>
      </c>
      <c r="G1154" s="36" t="s">
        <v>7</v>
      </c>
      <c r="H1154" s="36" t="s">
        <v>7</v>
      </c>
      <c r="I1154" s="38" t="s">
        <v>16</v>
      </c>
      <c r="J1154" s="36" t="s">
        <v>7</v>
      </c>
      <c r="K1154" s="34" t="s">
        <v>12</v>
      </c>
      <c r="N1154" s="35" t="s">
        <v>15</v>
      </c>
      <c r="O1154" s="38" t="s">
        <v>16</v>
      </c>
      <c r="P1154" s="36" t="s">
        <v>7</v>
      </c>
      <c r="Q1154" s="36" t="s">
        <v>7</v>
      </c>
      <c r="R1154" s="38" t="s">
        <v>16</v>
      </c>
      <c r="S1154" s="36" t="s">
        <v>7</v>
      </c>
      <c r="T1154" s="34" t="s">
        <v>12</v>
      </c>
      <c r="W1154" s="35" t="s">
        <v>15</v>
      </c>
      <c r="X1154" s="38" t="s">
        <v>16</v>
      </c>
      <c r="Y1154" s="36" t="s">
        <v>7</v>
      </c>
      <c r="Z1154" s="36" t="s">
        <v>7</v>
      </c>
      <c r="AA1154" s="38" t="s">
        <v>16</v>
      </c>
      <c r="AB1154" s="36" t="s">
        <v>7</v>
      </c>
      <c r="AC1154" s="34" t="s">
        <v>12</v>
      </c>
      <c r="AF1154" s="35" t="s">
        <v>15</v>
      </c>
      <c r="AG1154" s="38" t="s">
        <v>16</v>
      </c>
      <c r="AH1154" s="36" t="s">
        <v>7</v>
      </c>
      <c r="AI1154" s="36" t="s">
        <v>7</v>
      </c>
      <c r="AJ1154" s="38" t="s">
        <v>16</v>
      </c>
      <c r="AK1154" s="36" t="s">
        <v>7</v>
      </c>
      <c r="AL1154" s="34" t="s">
        <v>12</v>
      </c>
      <c r="AO1154" s="35" t="s">
        <v>15</v>
      </c>
      <c r="AP1154" s="38" t="s">
        <v>16</v>
      </c>
      <c r="AQ1154" s="36" t="s">
        <v>7</v>
      </c>
      <c r="AR1154" s="36" t="s">
        <v>7</v>
      </c>
      <c r="AS1154" s="38" t="s">
        <v>16</v>
      </c>
      <c r="AT1154" s="36" t="s">
        <v>7</v>
      </c>
      <c r="AU1154" s="34" t="s">
        <v>12</v>
      </c>
    </row>
    <row r="1155" spans="1:47" x14ac:dyDescent="0.25">
      <c r="E1155" s="33" t="s">
        <v>14</v>
      </c>
      <c r="F1155" s="34" t="s">
        <v>12</v>
      </c>
      <c r="G1155" s="33" t="s">
        <v>14</v>
      </c>
      <c r="H1155" s="35" t="s">
        <v>15</v>
      </c>
      <c r="I1155" s="37" t="s">
        <v>13</v>
      </c>
      <c r="J1155" s="38" t="s">
        <v>16</v>
      </c>
      <c r="K1155" s="37" t="s">
        <v>13</v>
      </c>
      <c r="N1155" s="33" t="s">
        <v>14</v>
      </c>
      <c r="O1155" s="34" t="s">
        <v>12</v>
      </c>
      <c r="P1155" s="33" t="s">
        <v>14</v>
      </c>
      <c r="Q1155" s="35" t="s">
        <v>15</v>
      </c>
      <c r="R1155" s="37" t="s">
        <v>13</v>
      </c>
      <c r="S1155" s="38" t="s">
        <v>16</v>
      </c>
      <c r="T1155" s="37" t="s">
        <v>13</v>
      </c>
      <c r="W1155" s="33" t="s">
        <v>14</v>
      </c>
      <c r="X1155" s="34" t="s">
        <v>12</v>
      </c>
      <c r="Y1155" s="33" t="s">
        <v>14</v>
      </c>
      <c r="Z1155" s="35" t="s">
        <v>15</v>
      </c>
      <c r="AA1155" s="37" t="s">
        <v>13</v>
      </c>
      <c r="AB1155" s="38" t="s">
        <v>16</v>
      </c>
      <c r="AC1155" s="37" t="s">
        <v>13</v>
      </c>
      <c r="AF1155" s="33" t="s">
        <v>14</v>
      </c>
      <c r="AG1155" s="34" t="s">
        <v>12</v>
      </c>
      <c r="AH1155" s="33" t="s">
        <v>14</v>
      </c>
      <c r="AI1155" s="35" t="s">
        <v>15</v>
      </c>
      <c r="AJ1155" s="37" t="s">
        <v>13</v>
      </c>
      <c r="AK1155" s="38" t="s">
        <v>16</v>
      </c>
      <c r="AL1155" s="37" t="s">
        <v>13</v>
      </c>
      <c r="AO1155" s="33" t="s">
        <v>14</v>
      </c>
      <c r="AP1155" s="34" t="s">
        <v>12</v>
      </c>
      <c r="AQ1155" s="33" t="s">
        <v>14</v>
      </c>
      <c r="AR1155" s="35" t="s">
        <v>15</v>
      </c>
      <c r="AS1155" s="37" t="s">
        <v>13</v>
      </c>
      <c r="AT1155" s="38" t="s">
        <v>16</v>
      </c>
      <c r="AU1155" s="37" t="s">
        <v>13</v>
      </c>
    </row>
    <row r="1158" spans="1:47" x14ac:dyDescent="0.25">
      <c r="E1158" t="s">
        <v>743</v>
      </c>
      <c r="N1158" t="s">
        <v>734</v>
      </c>
      <c r="W1158" t="s">
        <v>734</v>
      </c>
      <c r="AF1158" t="s">
        <v>734</v>
      </c>
      <c r="AO1158" t="s">
        <v>734</v>
      </c>
    </row>
    <row r="1159" spans="1:47" x14ac:dyDescent="0.25">
      <c r="E1159" s="38" t="s">
        <v>16</v>
      </c>
      <c r="F1159" s="36" t="s">
        <v>7</v>
      </c>
      <c r="G1159" s="36" t="s">
        <v>7</v>
      </c>
      <c r="H1159" s="35" t="s">
        <v>15</v>
      </c>
      <c r="I1159" s="34" t="s">
        <v>12</v>
      </c>
      <c r="J1159" s="36" t="s">
        <v>7</v>
      </c>
      <c r="K1159" s="33" t="s">
        <v>14</v>
      </c>
      <c r="N1159" s="37" t="s">
        <v>13</v>
      </c>
      <c r="O1159" s="36" t="s">
        <v>7</v>
      </c>
      <c r="P1159" s="37" t="s">
        <v>13</v>
      </c>
      <c r="Q1159" s="34" t="s">
        <v>12</v>
      </c>
      <c r="R1159" s="33" t="s">
        <v>14</v>
      </c>
      <c r="S1159" s="38" t="s">
        <v>16</v>
      </c>
      <c r="T1159" s="37" t="s">
        <v>13</v>
      </c>
      <c r="W1159" s="37" t="s">
        <v>13</v>
      </c>
      <c r="X1159" s="36" t="s">
        <v>7</v>
      </c>
      <c r="Y1159" s="37" t="s">
        <v>13</v>
      </c>
      <c r="Z1159" s="34" t="s">
        <v>12</v>
      </c>
      <c r="AA1159" s="33" t="s">
        <v>14</v>
      </c>
      <c r="AB1159" s="38" t="s">
        <v>16</v>
      </c>
      <c r="AC1159" s="37" t="s">
        <v>13</v>
      </c>
      <c r="AF1159" s="37" t="s">
        <v>13</v>
      </c>
      <c r="AG1159" s="36" t="s">
        <v>7</v>
      </c>
      <c r="AH1159" s="37" t="s">
        <v>13</v>
      </c>
      <c r="AI1159" s="34" t="s">
        <v>12</v>
      </c>
      <c r="AJ1159" s="33" t="s">
        <v>14</v>
      </c>
      <c r="AK1159" s="38" t="s">
        <v>16</v>
      </c>
      <c r="AL1159" s="37" t="s">
        <v>13</v>
      </c>
      <c r="AO1159" s="37" t="s">
        <v>13</v>
      </c>
      <c r="AP1159" s="36" t="s">
        <v>7</v>
      </c>
      <c r="AQ1159" s="37" t="s">
        <v>13</v>
      </c>
      <c r="AR1159" s="34" t="s">
        <v>12</v>
      </c>
      <c r="AS1159" s="33" t="s">
        <v>14</v>
      </c>
      <c r="AT1159" s="38" t="s">
        <v>16</v>
      </c>
      <c r="AU1159" s="37" t="s">
        <v>13</v>
      </c>
    </row>
    <row r="1160" spans="1:47" x14ac:dyDescent="0.25">
      <c r="E1160" s="35" t="s">
        <v>15</v>
      </c>
      <c r="F1160" s="37" t="s">
        <v>13</v>
      </c>
      <c r="G1160" s="34" t="s">
        <v>12</v>
      </c>
      <c r="H1160" s="36" t="s">
        <v>7</v>
      </c>
      <c r="I1160" s="38" t="s">
        <v>16</v>
      </c>
      <c r="J1160" s="34" t="s">
        <v>12</v>
      </c>
      <c r="K1160" s="34" t="s">
        <v>12</v>
      </c>
      <c r="N1160" s="35" t="s">
        <v>15</v>
      </c>
      <c r="O1160" s="34" t="s">
        <v>12</v>
      </c>
      <c r="P1160" s="38" t="s">
        <v>16</v>
      </c>
      <c r="Q1160" s="38" t="s">
        <v>16</v>
      </c>
      <c r="R1160" s="37" t="s">
        <v>13</v>
      </c>
      <c r="S1160" s="36" t="s">
        <v>7</v>
      </c>
      <c r="T1160" s="34" t="s">
        <v>12</v>
      </c>
      <c r="W1160" s="35" t="s">
        <v>15</v>
      </c>
      <c r="X1160" s="34" t="s">
        <v>12</v>
      </c>
      <c r="Y1160" s="38" t="s">
        <v>16</v>
      </c>
      <c r="Z1160" s="38" t="s">
        <v>16</v>
      </c>
      <c r="AA1160" s="37" t="s">
        <v>13</v>
      </c>
      <c r="AB1160" s="36" t="s">
        <v>7</v>
      </c>
      <c r="AC1160" s="34" t="s">
        <v>12</v>
      </c>
      <c r="AF1160" s="35" t="s">
        <v>15</v>
      </c>
      <c r="AG1160" s="34" t="s">
        <v>12</v>
      </c>
      <c r="AH1160" s="38" t="s">
        <v>16</v>
      </c>
      <c r="AI1160" s="38" t="s">
        <v>16</v>
      </c>
      <c r="AJ1160" s="37" t="s">
        <v>13</v>
      </c>
      <c r="AK1160" s="36" t="s">
        <v>7</v>
      </c>
      <c r="AL1160" s="34" t="s">
        <v>12</v>
      </c>
      <c r="AO1160" s="35" t="s">
        <v>15</v>
      </c>
      <c r="AP1160" s="34" t="s">
        <v>12</v>
      </c>
      <c r="AQ1160" s="38" t="s">
        <v>16</v>
      </c>
      <c r="AR1160" s="38" t="s">
        <v>16</v>
      </c>
      <c r="AS1160" s="37" t="s">
        <v>13</v>
      </c>
      <c r="AT1160" s="36" t="s">
        <v>7</v>
      </c>
      <c r="AU1160" s="34" t="s">
        <v>12</v>
      </c>
    </row>
    <row r="1161" spans="1:47" x14ac:dyDescent="0.25">
      <c r="E1161" s="33" t="s">
        <v>14</v>
      </c>
      <c r="F1161" s="38" t="s">
        <v>16</v>
      </c>
      <c r="G1161" s="33" t="s">
        <v>14</v>
      </c>
      <c r="H1161" s="33" t="s">
        <v>14</v>
      </c>
      <c r="I1161" s="37" t="s">
        <v>13</v>
      </c>
      <c r="J1161" s="35" t="s">
        <v>15</v>
      </c>
      <c r="K1161" s="37" t="s">
        <v>13</v>
      </c>
      <c r="N1161" s="33" t="s">
        <v>14</v>
      </c>
      <c r="O1161" s="33" t="s">
        <v>14</v>
      </c>
      <c r="P1161" s="36" t="s">
        <v>7</v>
      </c>
      <c r="Q1161" s="35" t="s">
        <v>15</v>
      </c>
      <c r="R1161" s="34" t="s">
        <v>12</v>
      </c>
      <c r="S1161" s="35" t="s">
        <v>15</v>
      </c>
      <c r="T1161" s="33" t="s">
        <v>14</v>
      </c>
      <c r="W1161" s="33" t="s">
        <v>14</v>
      </c>
      <c r="X1161" s="33" t="s">
        <v>14</v>
      </c>
      <c r="Y1161" s="36" t="s">
        <v>7</v>
      </c>
      <c r="Z1161" s="35" t="s">
        <v>15</v>
      </c>
      <c r="AA1161" s="34" t="s">
        <v>12</v>
      </c>
      <c r="AB1161" s="35" t="s">
        <v>15</v>
      </c>
      <c r="AC1161" s="33" t="s">
        <v>14</v>
      </c>
      <c r="AF1161" s="33" t="s">
        <v>14</v>
      </c>
      <c r="AG1161" s="33" t="s">
        <v>14</v>
      </c>
      <c r="AH1161" s="36" t="s">
        <v>7</v>
      </c>
      <c r="AI1161" s="35" t="s">
        <v>15</v>
      </c>
      <c r="AJ1161" s="34" t="s">
        <v>12</v>
      </c>
      <c r="AK1161" s="35" t="s">
        <v>15</v>
      </c>
      <c r="AL1161" s="33" t="s">
        <v>14</v>
      </c>
      <c r="AO1161" s="33" t="s">
        <v>14</v>
      </c>
      <c r="AP1161" s="33" t="s">
        <v>14</v>
      </c>
      <c r="AQ1161" s="36" t="s">
        <v>7</v>
      </c>
      <c r="AR1161" s="35" t="s">
        <v>15</v>
      </c>
      <c r="AS1161" s="34" t="s">
        <v>12</v>
      </c>
      <c r="AT1161" s="35" t="s">
        <v>15</v>
      </c>
      <c r="AU1161" s="33" t="s">
        <v>14</v>
      </c>
    </row>
    <row r="1162" spans="1:47" x14ac:dyDescent="0.25">
      <c r="A1162" t="s">
        <v>441</v>
      </c>
      <c r="E1162" s="37" t="s">
        <v>13</v>
      </c>
      <c r="F1162" s="35" t="s">
        <v>15</v>
      </c>
      <c r="G1162" s="37" t="s">
        <v>13</v>
      </c>
      <c r="H1162" s="33" t="s">
        <v>14</v>
      </c>
      <c r="I1162" s="35" t="s">
        <v>15</v>
      </c>
      <c r="J1162" s="33" t="s">
        <v>14</v>
      </c>
      <c r="K1162" s="33" t="s">
        <v>14</v>
      </c>
      <c r="N1162" s="37" t="s">
        <v>13</v>
      </c>
      <c r="O1162" s="35" t="s">
        <v>15</v>
      </c>
      <c r="P1162" s="37" t="s">
        <v>13</v>
      </c>
      <c r="Q1162" s="33" t="s">
        <v>14</v>
      </c>
      <c r="R1162" s="35" t="s">
        <v>15</v>
      </c>
      <c r="S1162" s="33" t="s">
        <v>14</v>
      </c>
      <c r="T1162" s="33" t="s">
        <v>14</v>
      </c>
      <c r="W1162" s="37" t="s">
        <v>13</v>
      </c>
      <c r="X1162" s="35" t="s">
        <v>15</v>
      </c>
      <c r="Y1162" s="37" t="s">
        <v>13</v>
      </c>
      <c r="Z1162" s="33" t="s">
        <v>14</v>
      </c>
      <c r="AA1162" s="35" t="s">
        <v>15</v>
      </c>
      <c r="AB1162" s="33" t="s">
        <v>14</v>
      </c>
      <c r="AC1162" s="33" t="s">
        <v>14</v>
      </c>
      <c r="AF1162" s="37" t="s">
        <v>13</v>
      </c>
      <c r="AG1162" s="35" t="s">
        <v>15</v>
      </c>
      <c r="AH1162" s="37" t="s">
        <v>13</v>
      </c>
      <c r="AI1162" s="33" t="s">
        <v>14</v>
      </c>
      <c r="AJ1162" s="35" t="s">
        <v>15</v>
      </c>
      <c r="AK1162" s="33" t="s">
        <v>14</v>
      </c>
      <c r="AL1162" s="33" t="s">
        <v>14</v>
      </c>
      <c r="AO1162" s="37" t="s">
        <v>13</v>
      </c>
      <c r="AP1162" s="35" t="s">
        <v>15</v>
      </c>
      <c r="AQ1162" s="37" t="s">
        <v>13</v>
      </c>
      <c r="AR1162" s="33" t="s">
        <v>14</v>
      </c>
      <c r="AS1162" s="35" t="s">
        <v>15</v>
      </c>
      <c r="AT1162" s="33" t="s">
        <v>14</v>
      </c>
      <c r="AU1162" s="33" t="s">
        <v>14</v>
      </c>
    </row>
    <row r="1163" spans="1:47" x14ac:dyDescent="0.25">
      <c r="A1163" t="s">
        <v>739</v>
      </c>
      <c r="E1163" s="34" t="s">
        <v>12</v>
      </c>
      <c r="F1163" s="34" t="s">
        <v>12</v>
      </c>
      <c r="G1163" s="38" t="s">
        <v>16</v>
      </c>
      <c r="H1163" s="36" t="s">
        <v>7</v>
      </c>
      <c r="I1163" s="38" t="s">
        <v>16</v>
      </c>
      <c r="J1163" s="34" t="s">
        <v>12</v>
      </c>
      <c r="K1163" s="37" t="s">
        <v>13</v>
      </c>
      <c r="N1163" s="34" t="s">
        <v>12</v>
      </c>
      <c r="O1163" s="34" t="s">
        <v>12</v>
      </c>
      <c r="P1163" s="38" t="s">
        <v>16</v>
      </c>
      <c r="Q1163" s="36" t="s">
        <v>7</v>
      </c>
      <c r="R1163" s="38" t="s">
        <v>16</v>
      </c>
      <c r="S1163" s="34" t="s">
        <v>12</v>
      </c>
      <c r="T1163" s="37" t="s">
        <v>13</v>
      </c>
      <c r="W1163" s="34" t="s">
        <v>12</v>
      </c>
      <c r="X1163" s="34" t="s">
        <v>12</v>
      </c>
      <c r="Y1163" s="38" t="s">
        <v>16</v>
      </c>
      <c r="Z1163" s="36" t="s">
        <v>7</v>
      </c>
      <c r="AA1163" s="38" t="s">
        <v>16</v>
      </c>
      <c r="AB1163" s="34" t="s">
        <v>12</v>
      </c>
      <c r="AC1163" s="37" t="s">
        <v>13</v>
      </c>
      <c r="AF1163" s="34" t="s">
        <v>12</v>
      </c>
      <c r="AG1163" s="34" t="s">
        <v>12</v>
      </c>
      <c r="AH1163" s="38" t="s">
        <v>16</v>
      </c>
      <c r="AI1163" s="36" t="s">
        <v>7</v>
      </c>
      <c r="AJ1163" s="38" t="s">
        <v>16</v>
      </c>
      <c r="AK1163" s="34" t="s">
        <v>12</v>
      </c>
      <c r="AL1163" s="37" t="s">
        <v>13</v>
      </c>
      <c r="AO1163" s="34" t="s">
        <v>12</v>
      </c>
      <c r="AP1163" s="34" t="s">
        <v>12</v>
      </c>
      <c r="AQ1163" s="38" t="s">
        <v>16</v>
      </c>
      <c r="AR1163" s="36" t="s">
        <v>7</v>
      </c>
      <c r="AS1163" s="38" t="s">
        <v>16</v>
      </c>
      <c r="AT1163" s="34" t="s">
        <v>12</v>
      </c>
      <c r="AU1163" s="37" t="s">
        <v>13</v>
      </c>
    </row>
    <row r="1164" spans="1:47" x14ac:dyDescent="0.25">
      <c r="A1164" t="s">
        <v>78</v>
      </c>
      <c r="E1164" s="33" t="s">
        <v>14</v>
      </c>
      <c r="F1164" s="36" t="s">
        <v>7</v>
      </c>
      <c r="G1164" s="35" t="s">
        <v>15</v>
      </c>
      <c r="H1164" s="37" t="s">
        <v>13</v>
      </c>
      <c r="I1164" s="36" t="s">
        <v>7</v>
      </c>
      <c r="J1164" s="38" t="s">
        <v>16</v>
      </c>
      <c r="K1164" s="34" t="s">
        <v>12</v>
      </c>
      <c r="N1164" s="33" t="s">
        <v>14</v>
      </c>
      <c r="O1164" s="36" t="s">
        <v>7</v>
      </c>
      <c r="P1164" s="35" t="s">
        <v>15</v>
      </c>
      <c r="Q1164" s="37" t="s">
        <v>13</v>
      </c>
      <c r="R1164" s="36" t="s">
        <v>7</v>
      </c>
      <c r="S1164" s="38" t="s">
        <v>16</v>
      </c>
      <c r="T1164" s="34" t="s">
        <v>12</v>
      </c>
      <c r="W1164" s="33" t="s">
        <v>14</v>
      </c>
      <c r="X1164" s="36" t="s">
        <v>7</v>
      </c>
      <c r="Y1164" s="35" t="s">
        <v>15</v>
      </c>
      <c r="Z1164" s="37" t="s">
        <v>13</v>
      </c>
      <c r="AA1164" s="36" t="s">
        <v>7</v>
      </c>
      <c r="AB1164" s="38" t="s">
        <v>16</v>
      </c>
      <c r="AC1164" s="34" t="s">
        <v>12</v>
      </c>
      <c r="AF1164" s="33" t="s">
        <v>14</v>
      </c>
      <c r="AG1164" s="36" t="s">
        <v>7</v>
      </c>
      <c r="AH1164" s="35" t="s">
        <v>15</v>
      </c>
      <c r="AI1164" s="37" t="s">
        <v>13</v>
      </c>
      <c r="AJ1164" s="36" t="s">
        <v>7</v>
      </c>
      <c r="AK1164" s="38" t="s">
        <v>16</v>
      </c>
      <c r="AL1164" s="34" t="s">
        <v>12</v>
      </c>
      <c r="AO1164" s="33" t="s">
        <v>14</v>
      </c>
      <c r="AP1164" s="36" t="s">
        <v>7</v>
      </c>
      <c r="AQ1164" s="35" t="s">
        <v>15</v>
      </c>
      <c r="AR1164" s="37" t="s">
        <v>13</v>
      </c>
      <c r="AS1164" s="36" t="s">
        <v>7</v>
      </c>
      <c r="AT1164" s="38" t="s">
        <v>16</v>
      </c>
      <c r="AU1164" s="34" t="s">
        <v>12</v>
      </c>
    </row>
    <row r="1165" spans="1:47" x14ac:dyDescent="0.25">
      <c r="A1165" t="s">
        <v>751</v>
      </c>
      <c r="E1165" s="37" t="s">
        <v>13</v>
      </c>
      <c r="F1165" s="36" t="s">
        <v>7</v>
      </c>
      <c r="G1165" s="38" t="s">
        <v>16</v>
      </c>
      <c r="H1165" s="38" t="s">
        <v>16</v>
      </c>
      <c r="I1165" s="34" t="s">
        <v>12</v>
      </c>
      <c r="J1165" s="33" t="s">
        <v>14</v>
      </c>
      <c r="K1165" s="37" t="s">
        <v>13</v>
      </c>
      <c r="N1165" s="37" t="s">
        <v>13</v>
      </c>
      <c r="O1165" s="36" t="s">
        <v>7</v>
      </c>
      <c r="P1165" s="37" t="s">
        <v>13</v>
      </c>
      <c r="Q1165" s="36" t="s">
        <v>7</v>
      </c>
      <c r="R1165" s="34" t="s">
        <v>12</v>
      </c>
      <c r="S1165" s="33" t="s">
        <v>14</v>
      </c>
      <c r="T1165" s="37" t="s">
        <v>13</v>
      </c>
      <c r="W1165" s="37" t="s">
        <v>13</v>
      </c>
      <c r="X1165" s="36" t="s">
        <v>7</v>
      </c>
      <c r="Y1165" s="37" t="s">
        <v>13</v>
      </c>
      <c r="Z1165" s="36" t="s">
        <v>7</v>
      </c>
      <c r="AA1165" s="34" t="s">
        <v>12</v>
      </c>
      <c r="AB1165" s="33" t="s">
        <v>14</v>
      </c>
      <c r="AC1165" s="37" t="s">
        <v>13</v>
      </c>
      <c r="AF1165" s="37" t="s">
        <v>13</v>
      </c>
      <c r="AG1165" s="36" t="s">
        <v>7</v>
      </c>
      <c r="AH1165" s="37" t="s">
        <v>13</v>
      </c>
      <c r="AI1165" s="36" t="s">
        <v>7</v>
      </c>
      <c r="AJ1165" s="34" t="s">
        <v>12</v>
      </c>
      <c r="AK1165" s="33" t="s">
        <v>14</v>
      </c>
      <c r="AL1165" s="37" t="s">
        <v>13</v>
      </c>
      <c r="AO1165" s="37" t="s">
        <v>13</v>
      </c>
      <c r="AP1165" s="36" t="s">
        <v>7</v>
      </c>
      <c r="AQ1165" s="37" t="s">
        <v>13</v>
      </c>
      <c r="AR1165" s="36" t="s">
        <v>7</v>
      </c>
      <c r="AS1165" s="34" t="s">
        <v>12</v>
      </c>
      <c r="AT1165" s="33" t="s">
        <v>14</v>
      </c>
      <c r="AU1165" s="37" t="s">
        <v>13</v>
      </c>
    </row>
    <row r="1166" spans="1:47" x14ac:dyDescent="0.25">
      <c r="A1166" t="s">
        <v>752</v>
      </c>
      <c r="E1166" s="35" t="s">
        <v>15</v>
      </c>
      <c r="F1166" s="35" t="s">
        <v>15</v>
      </c>
      <c r="G1166" s="34" t="s">
        <v>12</v>
      </c>
      <c r="H1166" s="36" t="s">
        <v>7</v>
      </c>
      <c r="I1166" s="37" t="s">
        <v>13</v>
      </c>
      <c r="J1166" s="34" t="s">
        <v>12</v>
      </c>
      <c r="K1166" s="35" t="s">
        <v>15</v>
      </c>
      <c r="N1166" s="34" t="s">
        <v>12</v>
      </c>
      <c r="O1166" s="38" t="s">
        <v>16</v>
      </c>
      <c r="P1166" s="34" t="s">
        <v>12</v>
      </c>
      <c r="Q1166" s="33" t="s">
        <v>14</v>
      </c>
      <c r="R1166" s="38" t="s">
        <v>16</v>
      </c>
      <c r="S1166" s="38" t="s">
        <v>16</v>
      </c>
      <c r="T1166" s="34" t="s">
        <v>12</v>
      </c>
      <c r="W1166" s="34" t="s">
        <v>12</v>
      </c>
      <c r="X1166" s="38" t="s">
        <v>16</v>
      </c>
      <c r="Y1166" s="34" t="s">
        <v>12</v>
      </c>
      <c r="Z1166" s="33" t="s">
        <v>14</v>
      </c>
      <c r="AA1166" s="38" t="s">
        <v>16</v>
      </c>
      <c r="AB1166" s="38" t="s">
        <v>16</v>
      </c>
      <c r="AC1166" s="34" t="s">
        <v>12</v>
      </c>
      <c r="AF1166" s="34" t="s">
        <v>12</v>
      </c>
      <c r="AG1166" s="38" t="s">
        <v>16</v>
      </c>
      <c r="AH1166" s="34" t="s">
        <v>12</v>
      </c>
      <c r="AI1166" s="33" t="s">
        <v>14</v>
      </c>
      <c r="AJ1166" s="38" t="s">
        <v>16</v>
      </c>
      <c r="AK1166" s="38" t="s">
        <v>16</v>
      </c>
      <c r="AL1166" s="34" t="s">
        <v>12</v>
      </c>
      <c r="AO1166" s="34" t="s">
        <v>12</v>
      </c>
      <c r="AP1166" s="38" t="s">
        <v>16</v>
      </c>
      <c r="AQ1166" s="34" t="s">
        <v>12</v>
      </c>
      <c r="AR1166" s="33" t="s">
        <v>14</v>
      </c>
      <c r="AS1166" s="38" t="s">
        <v>16</v>
      </c>
      <c r="AT1166" s="38" t="s">
        <v>16</v>
      </c>
      <c r="AU1166" s="34" t="s">
        <v>12</v>
      </c>
    </row>
    <row r="1167" spans="1:47" x14ac:dyDescent="0.25">
      <c r="E1167" s="33" t="s">
        <v>14</v>
      </c>
      <c r="F1167" s="37" t="s">
        <v>13</v>
      </c>
      <c r="G1167" s="35" t="s">
        <v>15</v>
      </c>
      <c r="H1167" s="33" t="s">
        <v>14</v>
      </c>
      <c r="I1167" s="36" t="s">
        <v>7</v>
      </c>
      <c r="J1167" s="38" t="s">
        <v>16</v>
      </c>
      <c r="K1167" s="34" t="s">
        <v>12</v>
      </c>
      <c r="N1167" s="35" t="s">
        <v>15</v>
      </c>
      <c r="O1167" s="33" t="s">
        <v>14</v>
      </c>
      <c r="P1167" s="35" t="s">
        <v>15</v>
      </c>
      <c r="Q1167" s="35" t="s">
        <v>15</v>
      </c>
      <c r="R1167" s="36" t="s">
        <v>7</v>
      </c>
      <c r="S1167" s="35" t="s">
        <v>15</v>
      </c>
      <c r="T1167" s="33" t="s">
        <v>14</v>
      </c>
      <c r="W1167" s="35" t="s">
        <v>15</v>
      </c>
      <c r="X1167" s="33" t="s">
        <v>14</v>
      </c>
      <c r="Y1167" s="35" t="s">
        <v>15</v>
      </c>
      <c r="Z1167" s="35" t="s">
        <v>15</v>
      </c>
      <c r="AA1167" s="36" t="s">
        <v>7</v>
      </c>
      <c r="AB1167" s="35" t="s">
        <v>15</v>
      </c>
      <c r="AC1167" s="33" t="s">
        <v>14</v>
      </c>
      <c r="AF1167" s="35" t="s">
        <v>15</v>
      </c>
      <c r="AG1167" s="33" t="s">
        <v>14</v>
      </c>
      <c r="AH1167" s="35" t="s">
        <v>15</v>
      </c>
      <c r="AI1167" s="35" t="s">
        <v>15</v>
      </c>
      <c r="AJ1167" s="36" t="s">
        <v>7</v>
      </c>
      <c r="AK1167" s="35" t="s">
        <v>15</v>
      </c>
      <c r="AL1167" s="33" t="s">
        <v>14</v>
      </c>
      <c r="AO1167" s="35" t="s">
        <v>15</v>
      </c>
      <c r="AP1167" s="33" t="s">
        <v>14</v>
      </c>
      <c r="AQ1167" s="35" t="s">
        <v>15</v>
      </c>
      <c r="AR1167" s="35" t="s">
        <v>15</v>
      </c>
      <c r="AS1167" s="36" t="s">
        <v>7</v>
      </c>
      <c r="AT1167" s="35" t="s">
        <v>15</v>
      </c>
      <c r="AU1167" s="33" t="s">
        <v>14</v>
      </c>
    </row>
    <row r="1168" spans="1:47" x14ac:dyDescent="0.25">
      <c r="E1168" s="38" t="s">
        <v>16</v>
      </c>
      <c r="F1168" s="36" t="s">
        <v>7</v>
      </c>
      <c r="G1168" s="37" t="s">
        <v>13</v>
      </c>
      <c r="H1168" s="34" t="s">
        <v>12</v>
      </c>
      <c r="I1168" s="33" t="s">
        <v>14</v>
      </c>
      <c r="J1168" s="33" t="s">
        <v>14</v>
      </c>
      <c r="K1168" s="35" t="s">
        <v>15</v>
      </c>
      <c r="N1168" s="38" t="s">
        <v>16</v>
      </c>
      <c r="O1168" s="36" t="s">
        <v>7</v>
      </c>
      <c r="P1168" s="37" t="s">
        <v>13</v>
      </c>
      <c r="Q1168" s="34" t="s">
        <v>12</v>
      </c>
      <c r="R1168" s="33" t="s">
        <v>14</v>
      </c>
      <c r="S1168" s="33" t="s">
        <v>14</v>
      </c>
      <c r="T1168" s="35" t="s">
        <v>15</v>
      </c>
      <c r="W1168" s="38" t="s">
        <v>16</v>
      </c>
      <c r="X1168" s="36" t="s">
        <v>7</v>
      </c>
      <c r="Y1168" s="37" t="s">
        <v>13</v>
      </c>
      <c r="Z1168" s="34" t="s">
        <v>12</v>
      </c>
      <c r="AA1168" s="33" t="s">
        <v>14</v>
      </c>
      <c r="AB1168" s="33" t="s">
        <v>14</v>
      </c>
      <c r="AC1168" s="35" t="s">
        <v>15</v>
      </c>
      <c r="AF1168" s="38" t="s">
        <v>16</v>
      </c>
      <c r="AG1168" s="36" t="s">
        <v>7</v>
      </c>
      <c r="AH1168" s="37" t="s">
        <v>13</v>
      </c>
      <c r="AI1168" s="34" t="s">
        <v>12</v>
      </c>
      <c r="AJ1168" s="33" t="s">
        <v>14</v>
      </c>
      <c r="AK1168" s="33" t="s">
        <v>14</v>
      </c>
      <c r="AL1168" s="35" t="s">
        <v>15</v>
      </c>
      <c r="AO1168" s="38" t="s">
        <v>16</v>
      </c>
      <c r="AP1168" s="36" t="s">
        <v>7</v>
      </c>
      <c r="AQ1168" s="37" t="s">
        <v>13</v>
      </c>
      <c r="AR1168" s="34" t="s">
        <v>12</v>
      </c>
      <c r="AS1168" s="33" t="s">
        <v>14</v>
      </c>
      <c r="AT1168" s="33" t="s">
        <v>14</v>
      </c>
      <c r="AU1168" s="35" t="s">
        <v>15</v>
      </c>
    </row>
    <row r="1169" spans="1:47" x14ac:dyDescent="0.25">
      <c r="E1169" s="35" t="s">
        <v>15</v>
      </c>
      <c r="F1169" s="38" t="s">
        <v>16</v>
      </c>
      <c r="G1169" s="36" t="s">
        <v>7</v>
      </c>
      <c r="H1169" s="36" t="s">
        <v>7</v>
      </c>
      <c r="I1169" s="38" t="s">
        <v>16</v>
      </c>
      <c r="J1169" s="36" t="s">
        <v>7</v>
      </c>
      <c r="K1169" s="34" t="s">
        <v>12</v>
      </c>
      <c r="N1169" s="35" t="s">
        <v>15</v>
      </c>
      <c r="O1169" s="38" t="s">
        <v>16</v>
      </c>
      <c r="P1169" s="36" t="s">
        <v>7</v>
      </c>
      <c r="Q1169" s="36" t="s">
        <v>7</v>
      </c>
      <c r="R1169" s="38" t="s">
        <v>16</v>
      </c>
      <c r="S1169" s="36" t="s">
        <v>7</v>
      </c>
      <c r="T1169" s="34" t="s">
        <v>12</v>
      </c>
      <c r="W1169" s="35" t="s">
        <v>15</v>
      </c>
      <c r="X1169" s="38" t="s">
        <v>16</v>
      </c>
      <c r="Y1169" s="36" t="s">
        <v>7</v>
      </c>
      <c r="Z1169" s="36" t="s">
        <v>7</v>
      </c>
      <c r="AA1169" s="38" t="s">
        <v>16</v>
      </c>
      <c r="AB1169" s="36" t="s">
        <v>7</v>
      </c>
      <c r="AC1169" s="34" t="s">
        <v>12</v>
      </c>
      <c r="AF1169" s="35" t="s">
        <v>15</v>
      </c>
      <c r="AG1169" s="38" t="s">
        <v>16</v>
      </c>
      <c r="AH1169" s="36" t="s">
        <v>7</v>
      </c>
      <c r="AI1169" s="36" t="s">
        <v>7</v>
      </c>
      <c r="AJ1169" s="38" t="s">
        <v>16</v>
      </c>
      <c r="AK1169" s="36" t="s">
        <v>7</v>
      </c>
      <c r="AL1169" s="34" t="s">
        <v>12</v>
      </c>
      <c r="AO1169" s="35" t="s">
        <v>15</v>
      </c>
      <c r="AP1169" s="38" t="s">
        <v>16</v>
      </c>
      <c r="AQ1169" s="36" t="s">
        <v>7</v>
      </c>
      <c r="AR1169" s="36" t="s">
        <v>7</v>
      </c>
      <c r="AS1169" s="38" t="s">
        <v>16</v>
      </c>
      <c r="AT1169" s="36" t="s">
        <v>7</v>
      </c>
      <c r="AU1169" s="34" t="s">
        <v>12</v>
      </c>
    </row>
    <row r="1170" spans="1:47" x14ac:dyDescent="0.25">
      <c r="E1170" s="33" t="s">
        <v>14</v>
      </c>
      <c r="F1170" s="34" t="s">
        <v>12</v>
      </c>
      <c r="G1170" s="33" t="s">
        <v>14</v>
      </c>
      <c r="H1170" s="35" t="s">
        <v>15</v>
      </c>
      <c r="I1170" s="37" t="s">
        <v>13</v>
      </c>
      <c r="J1170" s="38" t="s">
        <v>16</v>
      </c>
      <c r="K1170" s="37" t="s">
        <v>13</v>
      </c>
      <c r="N1170" s="33" t="s">
        <v>14</v>
      </c>
      <c r="O1170" s="34" t="s">
        <v>12</v>
      </c>
      <c r="P1170" s="33" t="s">
        <v>14</v>
      </c>
      <c r="Q1170" s="35" t="s">
        <v>15</v>
      </c>
      <c r="R1170" s="37" t="s">
        <v>13</v>
      </c>
      <c r="S1170" s="38" t="s">
        <v>16</v>
      </c>
      <c r="T1170" s="37" t="s">
        <v>13</v>
      </c>
      <c r="W1170" s="33" t="s">
        <v>14</v>
      </c>
      <c r="X1170" s="34" t="s">
        <v>12</v>
      </c>
      <c r="Y1170" s="33" t="s">
        <v>14</v>
      </c>
      <c r="Z1170" s="35" t="s">
        <v>15</v>
      </c>
      <c r="AA1170" s="37" t="s">
        <v>13</v>
      </c>
      <c r="AB1170" s="38" t="s">
        <v>16</v>
      </c>
      <c r="AC1170" s="37" t="s">
        <v>13</v>
      </c>
      <c r="AF1170" s="33" t="s">
        <v>14</v>
      </c>
      <c r="AG1170" s="34" t="s">
        <v>12</v>
      </c>
      <c r="AH1170" s="33" t="s">
        <v>14</v>
      </c>
      <c r="AI1170" s="35" t="s">
        <v>15</v>
      </c>
      <c r="AJ1170" s="37" t="s">
        <v>13</v>
      </c>
      <c r="AK1170" s="38" t="s">
        <v>16</v>
      </c>
      <c r="AL1170" s="37" t="s">
        <v>13</v>
      </c>
      <c r="AO1170" s="33" t="s">
        <v>14</v>
      </c>
      <c r="AP1170" s="34" t="s">
        <v>12</v>
      </c>
      <c r="AQ1170" s="33" t="s">
        <v>14</v>
      </c>
      <c r="AR1170" s="35" t="s">
        <v>15</v>
      </c>
      <c r="AS1170" s="37" t="s">
        <v>13</v>
      </c>
      <c r="AT1170" s="38" t="s">
        <v>16</v>
      </c>
      <c r="AU1170" s="37" t="s">
        <v>13</v>
      </c>
    </row>
    <row r="1173" spans="1:47" x14ac:dyDescent="0.25">
      <c r="E1173" t="s">
        <v>743</v>
      </c>
      <c r="N1173" t="s">
        <v>734</v>
      </c>
      <c r="W1173" t="s">
        <v>734</v>
      </c>
      <c r="AF1173" t="s">
        <v>734</v>
      </c>
      <c r="AO1173" t="s">
        <v>734</v>
      </c>
    </row>
    <row r="1174" spans="1:47" x14ac:dyDescent="0.25">
      <c r="E1174" s="38" t="s">
        <v>16</v>
      </c>
      <c r="F1174" s="36" t="s">
        <v>7</v>
      </c>
      <c r="G1174" s="36" t="s">
        <v>7</v>
      </c>
      <c r="H1174" s="35" t="s">
        <v>15</v>
      </c>
      <c r="I1174" s="34" t="s">
        <v>12</v>
      </c>
      <c r="J1174" s="36" t="s">
        <v>7</v>
      </c>
      <c r="K1174" s="33" t="s">
        <v>14</v>
      </c>
      <c r="N1174" s="37" t="s">
        <v>13</v>
      </c>
      <c r="O1174" s="36" t="s">
        <v>7</v>
      </c>
      <c r="P1174" s="37" t="s">
        <v>13</v>
      </c>
      <c r="Q1174" s="34" t="s">
        <v>12</v>
      </c>
      <c r="R1174" s="33" t="s">
        <v>14</v>
      </c>
      <c r="S1174" s="38" t="s">
        <v>16</v>
      </c>
      <c r="T1174" s="37" t="s">
        <v>13</v>
      </c>
      <c r="W1174" s="37" t="s">
        <v>13</v>
      </c>
      <c r="X1174" s="36" t="s">
        <v>7</v>
      </c>
      <c r="Y1174" s="37" t="s">
        <v>13</v>
      </c>
      <c r="Z1174" s="34" t="s">
        <v>12</v>
      </c>
      <c r="AA1174" s="33" t="s">
        <v>14</v>
      </c>
      <c r="AB1174" s="38" t="s">
        <v>16</v>
      </c>
      <c r="AC1174" s="37" t="s">
        <v>13</v>
      </c>
      <c r="AF1174" s="37" t="s">
        <v>13</v>
      </c>
      <c r="AG1174" s="36" t="s">
        <v>7</v>
      </c>
      <c r="AH1174" s="37" t="s">
        <v>13</v>
      </c>
      <c r="AI1174" s="34" t="s">
        <v>12</v>
      </c>
      <c r="AJ1174" s="33" t="s">
        <v>14</v>
      </c>
      <c r="AK1174" s="38" t="s">
        <v>16</v>
      </c>
      <c r="AL1174" s="37" t="s">
        <v>13</v>
      </c>
      <c r="AO1174" s="37" t="s">
        <v>13</v>
      </c>
      <c r="AP1174" s="36" t="s">
        <v>7</v>
      </c>
      <c r="AQ1174" s="37" t="s">
        <v>13</v>
      </c>
      <c r="AR1174" s="34" t="s">
        <v>12</v>
      </c>
      <c r="AS1174" s="33" t="s">
        <v>14</v>
      </c>
      <c r="AT1174" s="38" t="s">
        <v>16</v>
      </c>
      <c r="AU1174" s="37" t="s">
        <v>13</v>
      </c>
    </row>
    <row r="1175" spans="1:47" x14ac:dyDescent="0.25">
      <c r="E1175" s="35" t="s">
        <v>15</v>
      </c>
      <c r="F1175" s="37" t="s">
        <v>13</v>
      </c>
      <c r="G1175" s="34" t="s">
        <v>12</v>
      </c>
      <c r="H1175" s="36" t="s">
        <v>7</v>
      </c>
      <c r="I1175" s="38" t="s">
        <v>16</v>
      </c>
      <c r="J1175" s="34" t="s">
        <v>12</v>
      </c>
      <c r="K1175" s="34" t="s">
        <v>12</v>
      </c>
      <c r="N1175" s="35" t="s">
        <v>15</v>
      </c>
      <c r="O1175" s="34" t="s">
        <v>12</v>
      </c>
      <c r="P1175" s="38" t="s">
        <v>16</v>
      </c>
      <c r="Q1175" s="38" t="s">
        <v>16</v>
      </c>
      <c r="R1175" s="37" t="s">
        <v>13</v>
      </c>
      <c r="S1175" s="36" t="s">
        <v>7</v>
      </c>
      <c r="T1175" s="34" t="s">
        <v>12</v>
      </c>
      <c r="W1175" s="35" t="s">
        <v>15</v>
      </c>
      <c r="X1175" s="34" t="s">
        <v>12</v>
      </c>
      <c r="Y1175" s="38" t="s">
        <v>16</v>
      </c>
      <c r="Z1175" s="38" t="s">
        <v>16</v>
      </c>
      <c r="AA1175" s="37" t="s">
        <v>13</v>
      </c>
      <c r="AB1175" s="36" t="s">
        <v>7</v>
      </c>
      <c r="AC1175" s="34" t="s">
        <v>12</v>
      </c>
      <c r="AF1175" s="35" t="s">
        <v>15</v>
      </c>
      <c r="AG1175" s="34" t="s">
        <v>12</v>
      </c>
      <c r="AH1175" s="38" t="s">
        <v>16</v>
      </c>
      <c r="AI1175" s="38" t="s">
        <v>16</v>
      </c>
      <c r="AJ1175" s="37" t="s">
        <v>13</v>
      </c>
      <c r="AK1175" s="36" t="s">
        <v>7</v>
      </c>
      <c r="AL1175" s="34" t="s">
        <v>12</v>
      </c>
      <c r="AO1175" s="35" t="s">
        <v>15</v>
      </c>
      <c r="AP1175" s="34" t="s">
        <v>12</v>
      </c>
      <c r="AQ1175" s="38" t="s">
        <v>16</v>
      </c>
      <c r="AR1175" s="38" t="s">
        <v>16</v>
      </c>
      <c r="AS1175" s="37" t="s">
        <v>13</v>
      </c>
      <c r="AT1175" s="36" t="s">
        <v>7</v>
      </c>
      <c r="AU1175" s="34" t="s">
        <v>12</v>
      </c>
    </row>
    <row r="1176" spans="1:47" x14ac:dyDescent="0.25">
      <c r="E1176" s="33" t="s">
        <v>14</v>
      </c>
      <c r="F1176" s="38" t="s">
        <v>16</v>
      </c>
      <c r="G1176" s="33" t="s">
        <v>14</v>
      </c>
      <c r="H1176" s="33" t="s">
        <v>14</v>
      </c>
      <c r="I1176" s="37" t="s">
        <v>13</v>
      </c>
      <c r="J1176" s="35" t="s">
        <v>15</v>
      </c>
      <c r="K1176" s="37" t="s">
        <v>13</v>
      </c>
      <c r="N1176" s="33" t="s">
        <v>14</v>
      </c>
      <c r="O1176" s="33" t="s">
        <v>14</v>
      </c>
      <c r="P1176" s="36" t="s">
        <v>7</v>
      </c>
      <c r="Q1176" s="35" t="s">
        <v>15</v>
      </c>
      <c r="R1176" s="34" t="s">
        <v>12</v>
      </c>
      <c r="S1176" s="35" t="s">
        <v>15</v>
      </c>
      <c r="T1176" s="33" t="s">
        <v>14</v>
      </c>
      <c r="W1176" s="33" t="s">
        <v>14</v>
      </c>
      <c r="X1176" s="33" t="s">
        <v>14</v>
      </c>
      <c r="Y1176" s="36" t="s">
        <v>7</v>
      </c>
      <c r="Z1176" s="35" t="s">
        <v>15</v>
      </c>
      <c r="AA1176" s="34" t="s">
        <v>12</v>
      </c>
      <c r="AB1176" s="35" t="s">
        <v>15</v>
      </c>
      <c r="AC1176" s="33" t="s">
        <v>14</v>
      </c>
      <c r="AF1176" s="33" t="s">
        <v>14</v>
      </c>
      <c r="AG1176" s="33" t="s">
        <v>14</v>
      </c>
      <c r="AH1176" s="36" t="s">
        <v>7</v>
      </c>
      <c r="AI1176" s="35" t="s">
        <v>15</v>
      </c>
      <c r="AJ1176" s="34" t="s">
        <v>12</v>
      </c>
      <c r="AK1176" s="35" t="s">
        <v>15</v>
      </c>
      <c r="AL1176" s="33" t="s">
        <v>14</v>
      </c>
      <c r="AO1176" s="33" t="s">
        <v>14</v>
      </c>
      <c r="AP1176" s="33" t="s">
        <v>14</v>
      </c>
      <c r="AQ1176" s="36" t="s">
        <v>7</v>
      </c>
      <c r="AR1176" s="35" t="s">
        <v>15</v>
      </c>
      <c r="AS1176" s="34" t="s">
        <v>12</v>
      </c>
      <c r="AT1176" s="35" t="s">
        <v>15</v>
      </c>
      <c r="AU1176" s="33" t="s">
        <v>14</v>
      </c>
    </row>
    <row r="1177" spans="1:47" x14ac:dyDescent="0.25">
      <c r="A1177" t="s">
        <v>445</v>
      </c>
      <c r="E1177" s="37" t="s">
        <v>13</v>
      </c>
      <c r="F1177" s="35" t="s">
        <v>15</v>
      </c>
      <c r="G1177" s="37" t="s">
        <v>13</v>
      </c>
      <c r="H1177" s="33" t="s">
        <v>14</v>
      </c>
      <c r="I1177" s="35" t="s">
        <v>15</v>
      </c>
      <c r="J1177" s="33" t="s">
        <v>14</v>
      </c>
      <c r="K1177" s="33" t="s">
        <v>14</v>
      </c>
      <c r="N1177" s="37" t="s">
        <v>13</v>
      </c>
      <c r="O1177" s="35" t="s">
        <v>15</v>
      </c>
      <c r="P1177" s="37" t="s">
        <v>13</v>
      </c>
      <c r="Q1177" s="33" t="s">
        <v>14</v>
      </c>
      <c r="R1177" s="35" t="s">
        <v>15</v>
      </c>
      <c r="S1177" s="33" t="s">
        <v>14</v>
      </c>
      <c r="T1177" s="33" t="s">
        <v>14</v>
      </c>
      <c r="W1177" s="37" t="s">
        <v>13</v>
      </c>
      <c r="X1177" s="35" t="s">
        <v>15</v>
      </c>
      <c r="Y1177" s="37" t="s">
        <v>13</v>
      </c>
      <c r="Z1177" s="33" t="s">
        <v>14</v>
      </c>
      <c r="AA1177" s="35" t="s">
        <v>15</v>
      </c>
      <c r="AB1177" s="33" t="s">
        <v>14</v>
      </c>
      <c r="AC1177" s="33" t="s">
        <v>14</v>
      </c>
      <c r="AF1177" s="37" t="s">
        <v>13</v>
      </c>
      <c r="AG1177" s="35" t="s">
        <v>15</v>
      </c>
      <c r="AH1177" s="37" t="s">
        <v>13</v>
      </c>
      <c r="AI1177" s="33" t="s">
        <v>14</v>
      </c>
      <c r="AJ1177" s="35" t="s">
        <v>15</v>
      </c>
      <c r="AK1177" s="33" t="s">
        <v>14</v>
      </c>
      <c r="AL1177" s="33" t="s">
        <v>14</v>
      </c>
      <c r="AO1177" s="37" t="s">
        <v>13</v>
      </c>
      <c r="AP1177" s="35" t="s">
        <v>15</v>
      </c>
      <c r="AQ1177" s="37" t="s">
        <v>13</v>
      </c>
      <c r="AR1177" s="33" t="s">
        <v>14</v>
      </c>
      <c r="AS1177" s="35" t="s">
        <v>15</v>
      </c>
      <c r="AT1177" s="33" t="s">
        <v>14</v>
      </c>
      <c r="AU1177" s="33" t="s">
        <v>14</v>
      </c>
    </row>
    <row r="1178" spans="1:47" x14ac:dyDescent="0.25">
      <c r="A1178" t="s">
        <v>739</v>
      </c>
      <c r="E1178" s="34" t="s">
        <v>12</v>
      </c>
      <c r="F1178" s="34" t="s">
        <v>12</v>
      </c>
      <c r="G1178" s="38" t="s">
        <v>16</v>
      </c>
      <c r="H1178" s="36" t="s">
        <v>7</v>
      </c>
      <c r="I1178" s="38" t="s">
        <v>16</v>
      </c>
      <c r="J1178" s="34" t="s">
        <v>12</v>
      </c>
      <c r="K1178" s="37" t="s">
        <v>13</v>
      </c>
      <c r="N1178" s="34" t="s">
        <v>12</v>
      </c>
      <c r="O1178" s="34" t="s">
        <v>12</v>
      </c>
      <c r="P1178" s="38" t="s">
        <v>16</v>
      </c>
      <c r="Q1178" s="36" t="s">
        <v>7</v>
      </c>
      <c r="R1178" s="38" t="s">
        <v>16</v>
      </c>
      <c r="S1178" s="34" t="s">
        <v>12</v>
      </c>
      <c r="T1178" s="37" t="s">
        <v>13</v>
      </c>
      <c r="W1178" s="34" t="s">
        <v>12</v>
      </c>
      <c r="X1178" s="34" t="s">
        <v>12</v>
      </c>
      <c r="Y1178" s="38" t="s">
        <v>16</v>
      </c>
      <c r="Z1178" s="36" t="s">
        <v>7</v>
      </c>
      <c r="AA1178" s="38" t="s">
        <v>16</v>
      </c>
      <c r="AB1178" s="34" t="s">
        <v>12</v>
      </c>
      <c r="AC1178" s="37" t="s">
        <v>13</v>
      </c>
      <c r="AF1178" s="34" t="s">
        <v>12</v>
      </c>
      <c r="AG1178" s="34" t="s">
        <v>12</v>
      </c>
      <c r="AH1178" s="38" t="s">
        <v>16</v>
      </c>
      <c r="AI1178" s="36" t="s">
        <v>7</v>
      </c>
      <c r="AJ1178" s="38" t="s">
        <v>16</v>
      </c>
      <c r="AK1178" s="34" t="s">
        <v>12</v>
      </c>
      <c r="AL1178" s="37" t="s">
        <v>13</v>
      </c>
      <c r="AO1178" s="34" t="s">
        <v>12</v>
      </c>
      <c r="AP1178" s="34" t="s">
        <v>12</v>
      </c>
      <c r="AQ1178" s="38" t="s">
        <v>16</v>
      </c>
      <c r="AR1178" s="36" t="s">
        <v>7</v>
      </c>
      <c r="AS1178" s="38" t="s">
        <v>16</v>
      </c>
      <c r="AT1178" s="34" t="s">
        <v>12</v>
      </c>
      <c r="AU1178" s="37" t="s">
        <v>13</v>
      </c>
    </row>
    <row r="1179" spans="1:47" x14ac:dyDescent="0.25">
      <c r="A1179" t="s">
        <v>597</v>
      </c>
      <c r="E1179" s="33" t="s">
        <v>14</v>
      </c>
      <c r="F1179" s="36" t="s">
        <v>7</v>
      </c>
      <c r="G1179" s="35" t="s">
        <v>15</v>
      </c>
      <c r="H1179" s="37" t="s">
        <v>13</v>
      </c>
      <c r="I1179" s="36" t="s">
        <v>7</v>
      </c>
      <c r="J1179" s="38" t="s">
        <v>16</v>
      </c>
      <c r="K1179" s="34" t="s">
        <v>12</v>
      </c>
      <c r="N1179" s="33" t="s">
        <v>14</v>
      </c>
      <c r="O1179" s="36" t="s">
        <v>7</v>
      </c>
      <c r="P1179" s="35" t="s">
        <v>15</v>
      </c>
      <c r="Q1179" s="37" t="s">
        <v>13</v>
      </c>
      <c r="R1179" s="36" t="s">
        <v>7</v>
      </c>
      <c r="S1179" s="38" t="s">
        <v>16</v>
      </c>
      <c r="T1179" s="34" t="s">
        <v>12</v>
      </c>
      <c r="W1179" s="33" t="s">
        <v>14</v>
      </c>
      <c r="X1179" s="36" t="s">
        <v>7</v>
      </c>
      <c r="Y1179" s="35" t="s">
        <v>15</v>
      </c>
      <c r="Z1179" s="37" t="s">
        <v>13</v>
      </c>
      <c r="AA1179" s="36" t="s">
        <v>7</v>
      </c>
      <c r="AB1179" s="38" t="s">
        <v>16</v>
      </c>
      <c r="AC1179" s="34" t="s">
        <v>12</v>
      </c>
      <c r="AF1179" s="33" t="s">
        <v>14</v>
      </c>
      <c r="AG1179" s="36" t="s">
        <v>7</v>
      </c>
      <c r="AH1179" s="35" t="s">
        <v>15</v>
      </c>
      <c r="AI1179" s="37" t="s">
        <v>13</v>
      </c>
      <c r="AJ1179" s="36" t="s">
        <v>7</v>
      </c>
      <c r="AK1179" s="38" t="s">
        <v>16</v>
      </c>
      <c r="AL1179" s="34" t="s">
        <v>12</v>
      </c>
      <c r="AO1179" s="33" t="s">
        <v>14</v>
      </c>
      <c r="AP1179" s="36" t="s">
        <v>7</v>
      </c>
      <c r="AQ1179" s="35" t="s">
        <v>15</v>
      </c>
      <c r="AR1179" s="37" t="s">
        <v>13</v>
      </c>
      <c r="AS1179" s="36" t="s">
        <v>7</v>
      </c>
      <c r="AT1179" s="38" t="s">
        <v>16</v>
      </c>
      <c r="AU1179" s="34" t="s">
        <v>12</v>
      </c>
    </row>
    <row r="1180" spans="1:47" x14ac:dyDescent="0.25">
      <c r="A1180" t="s">
        <v>753</v>
      </c>
      <c r="E1180" s="37" t="s">
        <v>13</v>
      </c>
      <c r="F1180" s="36" t="s">
        <v>7</v>
      </c>
      <c r="G1180" s="38" t="s">
        <v>16</v>
      </c>
      <c r="H1180" s="38" t="s">
        <v>16</v>
      </c>
      <c r="I1180" s="34" t="s">
        <v>12</v>
      </c>
      <c r="J1180" s="33" t="s">
        <v>14</v>
      </c>
      <c r="K1180" s="37" t="s">
        <v>13</v>
      </c>
      <c r="N1180" s="37" t="s">
        <v>13</v>
      </c>
      <c r="O1180" s="36" t="s">
        <v>7</v>
      </c>
      <c r="P1180" s="37" t="s">
        <v>13</v>
      </c>
      <c r="Q1180" s="36" t="s">
        <v>7</v>
      </c>
      <c r="R1180" s="34" t="s">
        <v>12</v>
      </c>
      <c r="S1180" s="33" t="s">
        <v>14</v>
      </c>
      <c r="T1180" s="37" t="s">
        <v>13</v>
      </c>
      <c r="W1180" s="37" t="s">
        <v>13</v>
      </c>
      <c r="X1180" s="36" t="s">
        <v>7</v>
      </c>
      <c r="Y1180" s="37" t="s">
        <v>13</v>
      </c>
      <c r="Z1180" s="36" t="s">
        <v>7</v>
      </c>
      <c r="AA1180" s="34" t="s">
        <v>12</v>
      </c>
      <c r="AB1180" s="33" t="s">
        <v>14</v>
      </c>
      <c r="AC1180" s="37" t="s">
        <v>13</v>
      </c>
      <c r="AF1180" s="37" t="s">
        <v>13</v>
      </c>
      <c r="AG1180" s="36" t="s">
        <v>7</v>
      </c>
      <c r="AH1180" s="37" t="s">
        <v>13</v>
      </c>
      <c r="AI1180" s="36" t="s">
        <v>7</v>
      </c>
      <c r="AJ1180" s="34" t="s">
        <v>12</v>
      </c>
      <c r="AK1180" s="33" t="s">
        <v>14</v>
      </c>
      <c r="AL1180" s="37" t="s">
        <v>13</v>
      </c>
      <c r="AO1180" s="37" t="s">
        <v>13</v>
      </c>
      <c r="AP1180" s="36" t="s">
        <v>7</v>
      </c>
      <c r="AQ1180" s="37" t="s">
        <v>13</v>
      </c>
      <c r="AR1180" s="36" t="s">
        <v>7</v>
      </c>
      <c r="AS1180" s="34" t="s">
        <v>12</v>
      </c>
      <c r="AT1180" s="33" t="s">
        <v>14</v>
      </c>
      <c r="AU1180" s="37" t="s">
        <v>13</v>
      </c>
    </row>
    <row r="1181" spans="1:47" x14ac:dyDescent="0.25">
      <c r="A1181" t="s">
        <v>747</v>
      </c>
      <c r="E1181" s="35" t="s">
        <v>15</v>
      </c>
      <c r="F1181" s="35" t="s">
        <v>15</v>
      </c>
      <c r="G1181" s="34" t="s">
        <v>12</v>
      </c>
      <c r="H1181" s="36" t="s">
        <v>7</v>
      </c>
      <c r="I1181" s="37" t="s">
        <v>13</v>
      </c>
      <c r="J1181" s="34" t="s">
        <v>12</v>
      </c>
      <c r="K1181" s="35" t="s">
        <v>15</v>
      </c>
      <c r="N1181" s="34" t="s">
        <v>12</v>
      </c>
      <c r="O1181" s="38" t="s">
        <v>16</v>
      </c>
      <c r="P1181" s="34" t="s">
        <v>12</v>
      </c>
      <c r="Q1181" s="33" t="s">
        <v>14</v>
      </c>
      <c r="R1181" s="38" t="s">
        <v>16</v>
      </c>
      <c r="S1181" s="38" t="s">
        <v>16</v>
      </c>
      <c r="T1181" s="34" t="s">
        <v>12</v>
      </c>
      <c r="W1181" s="34" t="s">
        <v>12</v>
      </c>
      <c r="X1181" s="38" t="s">
        <v>16</v>
      </c>
      <c r="Y1181" s="34" t="s">
        <v>12</v>
      </c>
      <c r="Z1181" s="33" t="s">
        <v>14</v>
      </c>
      <c r="AA1181" s="38" t="s">
        <v>16</v>
      </c>
      <c r="AB1181" s="38" t="s">
        <v>16</v>
      </c>
      <c r="AC1181" s="34" t="s">
        <v>12</v>
      </c>
      <c r="AF1181" s="34" t="s">
        <v>12</v>
      </c>
      <c r="AG1181" s="38" t="s">
        <v>16</v>
      </c>
      <c r="AH1181" s="34" t="s">
        <v>12</v>
      </c>
      <c r="AI1181" s="33" t="s">
        <v>14</v>
      </c>
      <c r="AJ1181" s="38" t="s">
        <v>16</v>
      </c>
      <c r="AK1181" s="38" t="s">
        <v>16</v>
      </c>
      <c r="AL1181" s="34" t="s">
        <v>12</v>
      </c>
      <c r="AO1181" s="34" t="s">
        <v>12</v>
      </c>
      <c r="AP1181" s="38" t="s">
        <v>16</v>
      </c>
      <c r="AQ1181" s="34" t="s">
        <v>12</v>
      </c>
      <c r="AR1181" s="33" t="s">
        <v>14</v>
      </c>
      <c r="AS1181" s="38" t="s">
        <v>16</v>
      </c>
      <c r="AT1181" s="38" t="s">
        <v>16</v>
      </c>
      <c r="AU1181" s="34" t="s">
        <v>12</v>
      </c>
    </row>
    <row r="1182" spans="1:47" x14ac:dyDescent="0.25">
      <c r="E1182" s="33" t="s">
        <v>14</v>
      </c>
      <c r="F1182" s="37" t="s">
        <v>13</v>
      </c>
      <c r="G1182" s="35" t="s">
        <v>15</v>
      </c>
      <c r="H1182" s="33" t="s">
        <v>14</v>
      </c>
      <c r="I1182" s="36" t="s">
        <v>7</v>
      </c>
      <c r="J1182" s="38" t="s">
        <v>16</v>
      </c>
      <c r="K1182" s="34" t="s">
        <v>12</v>
      </c>
      <c r="N1182" s="35" t="s">
        <v>15</v>
      </c>
      <c r="O1182" s="33" t="s">
        <v>14</v>
      </c>
      <c r="P1182" s="35" t="s">
        <v>15</v>
      </c>
      <c r="Q1182" s="35" t="s">
        <v>15</v>
      </c>
      <c r="R1182" s="36" t="s">
        <v>7</v>
      </c>
      <c r="S1182" s="35" t="s">
        <v>15</v>
      </c>
      <c r="T1182" s="33" t="s">
        <v>14</v>
      </c>
      <c r="W1182" s="35" t="s">
        <v>15</v>
      </c>
      <c r="X1182" s="33" t="s">
        <v>14</v>
      </c>
      <c r="Y1182" s="35" t="s">
        <v>15</v>
      </c>
      <c r="Z1182" s="35" t="s">
        <v>15</v>
      </c>
      <c r="AA1182" s="36" t="s">
        <v>7</v>
      </c>
      <c r="AB1182" s="35" t="s">
        <v>15</v>
      </c>
      <c r="AC1182" s="33" t="s">
        <v>14</v>
      </c>
      <c r="AF1182" s="35" t="s">
        <v>15</v>
      </c>
      <c r="AG1182" s="33" t="s">
        <v>14</v>
      </c>
      <c r="AH1182" s="35" t="s">
        <v>15</v>
      </c>
      <c r="AI1182" s="35" t="s">
        <v>15</v>
      </c>
      <c r="AJ1182" s="36" t="s">
        <v>7</v>
      </c>
      <c r="AK1182" s="35" t="s">
        <v>15</v>
      </c>
      <c r="AL1182" s="33" t="s">
        <v>14</v>
      </c>
      <c r="AO1182" s="35" t="s">
        <v>15</v>
      </c>
      <c r="AP1182" s="33" t="s">
        <v>14</v>
      </c>
      <c r="AQ1182" s="35" t="s">
        <v>15</v>
      </c>
      <c r="AR1182" s="35" t="s">
        <v>15</v>
      </c>
      <c r="AS1182" s="36" t="s">
        <v>7</v>
      </c>
      <c r="AT1182" s="35" t="s">
        <v>15</v>
      </c>
      <c r="AU1182" s="33" t="s">
        <v>14</v>
      </c>
    </row>
    <row r="1183" spans="1:47" x14ac:dyDescent="0.25">
      <c r="E1183" s="38" t="s">
        <v>16</v>
      </c>
      <c r="F1183" s="36" t="s">
        <v>7</v>
      </c>
      <c r="G1183" s="37" t="s">
        <v>13</v>
      </c>
      <c r="H1183" s="34" t="s">
        <v>12</v>
      </c>
      <c r="I1183" s="33" t="s">
        <v>14</v>
      </c>
      <c r="J1183" s="33" t="s">
        <v>14</v>
      </c>
      <c r="K1183" s="35" t="s">
        <v>15</v>
      </c>
      <c r="N1183" s="38" t="s">
        <v>16</v>
      </c>
      <c r="O1183" s="36" t="s">
        <v>7</v>
      </c>
      <c r="P1183" s="37" t="s">
        <v>13</v>
      </c>
      <c r="Q1183" s="34" t="s">
        <v>12</v>
      </c>
      <c r="R1183" s="33" t="s">
        <v>14</v>
      </c>
      <c r="S1183" s="33" t="s">
        <v>14</v>
      </c>
      <c r="T1183" s="35" t="s">
        <v>15</v>
      </c>
      <c r="W1183" s="38" t="s">
        <v>16</v>
      </c>
      <c r="X1183" s="36" t="s">
        <v>7</v>
      </c>
      <c r="Y1183" s="37" t="s">
        <v>13</v>
      </c>
      <c r="Z1183" s="34" t="s">
        <v>12</v>
      </c>
      <c r="AA1183" s="33" t="s">
        <v>14</v>
      </c>
      <c r="AB1183" s="33" t="s">
        <v>14</v>
      </c>
      <c r="AC1183" s="35" t="s">
        <v>15</v>
      </c>
      <c r="AF1183" s="38" t="s">
        <v>16</v>
      </c>
      <c r="AG1183" s="36" t="s">
        <v>7</v>
      </c>
      <c r="AH1183" s="37" t="s">
        <v>13</v>
      </c>
      <c r="AI1183" s="34" t="s">
        <v>12</v>
      </c>
      <c r="AJ1183" s="33" t="s">
        <v>14</v>
      </c>
      <c r="AK1183" s="33" t="s">
        <v>14</v>
      </c>
      <c r="AL1183" s="35" t="s">
        <v>15</v>
      </c>
      <c r="AO1183" s="38" t="s">
        <v>16</v>
      </c>
      <c r="AP1183" s="36" t="s">
        <v>7</v>
      </c>
      <c r="AQ1183" s="37" t="s">
        <v>13</v>
      </c>
      <c r="AR1183" s="34" t="s">
        <v>12</v>
      </c>
      <c r="AS1183" s="33" t="s">
        <v>14</v>
      </c>
      <c r="AT1183" s="33" t="s">
        <v>14</v>
      </c>
      <c r="AU1183" s="35" t="s">
        <v>15</v>
      </c>
    </row>
    <row r="1184" spans="1:47" x14ac:dyDescent="0.25">
      <c r="E1184" s="35" t="s">
        <v>15</v>
      </c>
      <c r="F1184" s="38" t="s">
        <v>16</v>
      </c>
      <c r="G1184" s="36" t="s">
        <v>7</v>
      </c>
      <c r="H1184" s="36" t="s">
        <v>7</v>
      </c>
      <c r="I1184" s="38" t="s">
        <v>16</v>
      </c>
      <c r="J1184" s="36" t="s">
        <v>7</v>
      </c>
      <c r="K1184" s="34" t="s">
        <v>12</v>
      </c>
      <c r="N1184" s="35" t="s">
        <v>15</v>
      </c>
      <c r="O1184" s="38" t="s">
        <v>16</v>
      </c>
      <c r="P1184" s="36" t="s">
        <v>7</v>
      </c>
      <c r="Q1184" s="36" t="s">
        <v>7</v>
      </c>
      <c r="R1184" s="38" t="s">
        <v>16</v>
      </c>
      <c r="S1184" s="36" t="s">
        <v>7</v>
      </c>
      <c r="T1184" s="34" t="s">
        <v>12</v>
      </c>
      <c r="W1184" s="35" t="s">
        <v>15</v>
      </c>
      <c r="X1184" s="38" t="s">
        <v>16</v>
      </c>
      <c r="Y1184" s="36" t="s">
        <v>7</v>
      </c>
      <c r="Z1184" s="36" t="s">
        <v>7</v>
      </c>
      <c r="AA1184" s="38" t="s">
        <v>16</v>
      </c>
      <c r="AB1184" s="36" t="s">
        <v>7</v>
      </c>
      <c r="AC1184" s="34" t="s">
        <v>12</v>
      </c>
      <c r="AF1184" s="35" t="s">
        <v>15</v>
      </c>
      <c r="AG1184" s="38" t="s">
        <v>16</v>
      </c>
      <c r="AH1184" s="36" t="s">
        <v>7</v>
      </c>
      <c r="AI1184" s="36" t="s">
        <v>7</v>
      </c>
      <c r="AJ1184" s="38" t="s">
        <v>16</v>
      </c>
      <c r="AK1184" s="36" t="s">
        <v>7</v>
      </c>
      <c r="AL1184" s="34" t="s">
        <v>12</v>
      </c>
      <c r="AO1184" s="35" t="s">
        <v>15</v>
      </c>
      <c r="AP1184" s="38" t="s">
        <v>16</v>
      </c>
      <c r="AQ1184" s="36" t="s">
        <v>7</v>
      </c>
      <c r="AR1184" s="36" t="s">
        <v>7</v>
      </c>
      <c r="AS1184" s="38" t="s">
        <v>16</v>
      </c>
      <c r="AT1184" s="36" t="s">
        <v>7</v>
      </c>
      <c r="AU1184" s="34" t="s">
        <v>12</v>
      </c>
    </row>
    <row r="1185" spans="1:47" x14ac:dyDescent="0.25">
      <c r="E1185" s="33" t="s">
        <v>14</v>
      </c>
      <c r="F1185" s="34" t="s">
        <v>12</v>
      </c>
      <c r="G1185" s="33" t="s">
        <v>14</v>
      </c>
      <c r="H1185" s="35" t="s">
        <v>15</v>
      </c>
      <c r="I1185" s="37" t="s">
        <v>13</v>
      </c>
      <c r="J1185" s="38" t="s">
        <v>16</v>
      </c>
      <c r="K1185" s="37" t="s">
        <v>13</v>
      </c>
      <c r="N1185" s="33" t="s">
        <v>14</v>
      </c>
      <c r="O1185" s="34" t="s">
        <v>12</v>
      </c>
      <c r="P1185" s="33" t="s">
        <v>14</v>
      </c>
      <c r="Q1185" s="35" t="s">
        <v>15</v>
      </c>
      <c r="R1185" s="37" t="s">
        <v>13</v>
      </c>
      <c r="S1185" s="38" t="s">
        <v>16</v>
      </c>
      <c r="T1185" s="37" t="s">
        <v>13</v>
      </c>
      <c r="W1185" s="33" t="s">
        <v>14</v>
      </c>
      <c r="X1185" s="34" t="s">
        <v>12</v>
      </c>
      <c r="Y1185" s="33" t="s">
        <v>14</v>
      </c>
      <c r="Z1185" s="35" t="s">
        <v>15</v>
      </c>
      <c r="AA1185" s="37" t="s">
        <v>13</v>
      </c>
      <c r="AB1185" s="38" t="s">
        <v>16</v>
      </c>
      <c r="AC1185" s="37" t="s">
        <v>13</v>
      </c>
      <c r="AF1185" s="33" t="s">
        <v>14</v>
      </c>
      <c r="AG1185" s="34" t="s">
        <v>12</v>
      </c>
      <c r="AH1185" s="33" t="s">
        <v>14</v>
      </c>
      <c r="AI1185" s="35" t="s">
        <v>15</v>
      </c>
      <c r="AJ1185" s="37" t="s">
        <v>13</v>
      </c>
      <c r="AK1185" s="38" t="s">
        <v>16</v>
      </c>
      <c r="AL1185" s="37" t="s">
        <v>13</v>
      </c>
      <c r="AO1185" s="33" t="s">
        <v>14</v>
      </c>
      <c r="AP1185" s="34" t="s">
        <v>12</v>
      </c>
      <c r="AQ1185" s="33" t="s">
        <v>14</v>
      </c>
      <c r="AR1185" s="35" t="s">
        <v>15</v>
      </c>
      <c r="AS1185" s="37" t="s">
        <v>13</v>
      </c>
      <c r="AT1185" s="38" t="s">
        <v>16</v>
      </c>
      <c r="AU1185" s="37" t="s">
        <v>13</v>
      </c>
    </row>
    <row r="1188" spans="1:47" x14ac:dyDescent="0.25">
      <c r="E1188" t="s">
        <v>734</v>
      </c>
      <c r="N1188" t="s">
        <v>734</v>
      </c>
      <c r="W1188" t="s">
        <v>734</v>
      </c>
      <c r="AF1188" t="s">
        <v>734</v>
      </c>
      <c r="AO1188" t="s">
        <v>734</v>
      </c>
    </row>
    <row r="1189" spans="1:47" x14ac:dyDescent="0.25">
      <c r="E1189" s="37" t="s">
        <v>13</v>
      </c>
      <c r="F1189" s="36" t="s">
        <v>7</v>
      </c>
      <c r="G1189" s="37" t="s">
        <v>13</v>
      </c>
      <c r="H1189" s="34" t="s">
        <v>12</v>
      </c>
      <c r="I1189" s="33" t="s">
        <v>14</v>
      </c>
      <c r="J1189" s="38" t="s">
        <v>16</v>
      </c>
      <c r="K1189" s="37" t="s">
        <v>13</v>
      </c>
      <c r="N1189" s="37" t="s">
        <v>13</v>
      </c>
      <c r="O1189" s="36" t="s">
        <v>7</v>
      </c>
      <c r="P1189" s="37" t="s">
        <v>13</v>
      </c>
      <c r="Q1189" s="34" t="s">
        <v>12</v>
      </c>
      <c r="R1189" s="33" t="s">
        <v>14</v>
      </c>
      <c r="S1189" s="38" t="s">
        <v>16</v>
      </c>
      <c r="T1189" s="37" t="s">
        <v>13</v>
      </c>
      <c r="W1189" s="37" t="s">
        <v>13</v>
      </c>
      <c r="X1189" s="36" t="s">
        <v>7</v>
      </c>
      <c r="Y1189" s="37" t="s">
        <v>13</v>
      </c>
      <c r="Z1189" s="34" t="s">
        <v>12</v>
      </c>
      <c r="AA1189" s="33" t="s">
        <v>14</v>
      </c>
      <c r="AB1189" s="38" t="s">
        <v>16</v>
      </c>
      <c r="AC1189" s="37" t="s">
        <v>13</v>
      </c>
      <c r="AF1189" s="37" t="s">
        <v>13</v>
      </c>
      <c r="AG1189" s="36" t="s">
        <v>7</v>
      </c>
      <c r="AH1189" s="37" t="s">
        <v>13</v>
      </c>
      <c r="AI1189" s="34" t="s">
        <v>12</v>
      </c>
      <c r="AJ1189" s="33" t="s">
        <v>14</v>
      </c>
      <c r="AK1189" s="38" t="s">
        <v>16</v>
      </c>
      <c r="AL1189" s="37" t="s">
        <v>13</v>
      </c>
      <c r="AO1189" s="37" t="s">
        <v>13</v>
      </c>
      <c r="AP1189" s="36" t="s">
        <v>7</v>
      </c>
      <c r="AQ1189" s="37" t="s">
        <v>13</v>
      </c>
      <c r="AR1189" s="34" t="s">
        <v>12</v>
      </c>
      <c r="AS1189" s="33" t="s">
        <v>14</v>
      </c>
      <c r="AT1189" s="38" t="s">
        <v>16</v>
      </c>
      <c r="AU1189" s="37" t="s">
        <v>13</v>
      </c>
    </row>
    <row r="1190" spans="1:47" x14ac:dyDescent="0.25">
      <c r="E1190" s="35" t="s">
        <v>15</v>
      </c>
      <c r="F1190" s="34" t="s">
        <v>12</v>
      </c>
      <c r="G1190" s="38" t="s">
        <v>16</v>
      </c>
      <c r="H1190" s="38" t="s">
        <v>16</v>
      </c>
      <c r="I1190" s="37" t="s">
        <v>13</v>
      </c>
      <c r="J1190" s="36" t="s">
        <v>7</v>
      </c>
      <c r="K1190" s="34" t="s">
        <v>12</v>
      </c>
      <c r="N1190" s="35" t="s">
        <v>15</v>
      </c>
      <c r="O1190" s="34" t="s">
        <v>12</v>
      </c>
      <c r="P1190" s="38" t="s">
        <v>16</v>
      </c>
      <c r="Q1190" s="38" t="s">
        <v>16</v>
      </c>
      <c r="R1190" s="37" t="s">
        <v>13</v>
      </c>
      <c r="S1190" s="36" t="s">
        <v>7</v>
      </c>
      <c r="T1190" s="34" t="s">
        <v>12</v>
      </c>
      <c r="W1190" s="35" t="s">
        <v>15</v>
      </c>
      <c r="X1190" s="34" t="s">
        <v>12</v>
      </c>
      <c r="Y1190" s="38" t="s">
        <v>16</v>
      </c>
      <c r="Z1190" s="38" t="s">
        <v>16</v>
      </c>
      <c r="AA1190" s="37" t="s">
        <v>13</v>
      </c>
      <c r="AB1190" s="36" t="s">
        <v>7</v>
      </c>
      <c r="AC1190" s="34" t="s">
        <v>12</v>
      </c>
      <c r="AF1190" s="35" t="s">
        <v>15</v>
      </c>
      <c r="AG1190" s="34" t="s">
        <v>12</v>
      </c>
      <c r="AH1190" s="38" t="s">
        <v>16</v>
      </c>
      <c r="AI1190" s="38" t="s">
        <v>16</v>
      </c>
      <c r="AJ1190" s="37" t="s">
        <v>13</v>
      </c>
      <c r="AK1190" s="36" t="s">
        <v>7</v>
      </c>
      <c r="AL1190" s="34" t="s">
        <v>12</v>
      </c>
      <c r="AO1190" s="35" t="s">
        <v>15</v>
      </c>
      <c r="AP1190" s="34" t="s">
        <v>12</v>
      </c>
      <c r="AQ1190" s="38" t="s">
        <v>16</v>
      </c>
      <c r="AR1190" s="38" t="s">
        <v>16</v>
      </c>
      <c r="AS1190" s="37" t="s">
        <v>13</v>
      </c>
      <c r="AT1190" s="36" t="s">
        <v>7</v>
      </c>
      <c r="AU1190" s="34" t="s">
        <v>12</v>
      </c>
    </row>
    <row r="1191" spans="1:47" x14ac:dyDescent="0.25">
      <c r="E1191" s="33" t="s">
        <v>14</v>
      </c>
      <c r="F1191" s="33" t="s">
        <v>14</v>
      </c>
      <c r="G1191" s="36" t="s">
        <v>7</v>
      </c>
      <c r="H1191" s="35" t="s">
        <v>15</v>
      </c>
      <c r="I1191" s="34" t="s">
        <v>12</v>
      </c>
      <c r="J1191" s="35" t="s">
        <v>15</v>
      </c>
      <c r="K1191" s="33" t="s">
        <v>14</v>
      </c>
      <c r="N1191" s="33" t="s">
        <v>14</v>
      </c>
      <c r="O1191" s="33" t="s">
        <v>14</v>
      </c>
      <c r="P1191" s="36" t="s">
        <v>7</v>
      </c>
      <c r="Q1191" s="35" t="s">
        <v>15</v>
      </c>
      <c r="R1191" s="34" t="s">
        <v>12</v>
      </c>
      <c r="S1191" s="35" t="s">
        <v>15</v>
      </c>
      <c r="T1191" s="33" t="s">
        <v>14</v>
      </c>
      <c r="W1191" s="33" t="s">
        <v>14</v>
      </c>
      <c r="X1191" s="33" t="s">
        <v>14</v>
      </c>
      <c r="Y1191" s="36" t="s">
        <v>7</v>
      </c>
      <c r="Z1191" s="35" t="s">
        <v>15</v>
      </c>
      <c r="AA1191" s="34" t="s">
        <v>12</v>
      </c>
      <c r="AB1191" s="35" t="s">
        <v>15</v>
      </c>
      <c r="AC1191" s="33" t="s">
        <v>14</v>
      </c>
      <c r="AF1191" s="33" t="s">
        <v>14</v>
      </c>
      <c r="AG1191" s="33" t="s">
        <v>14</v>
      </c>
      <c r="AH1191" s="36" t="s">
        <v>7</v>
      </c>
      <c r="AI1191" s="35" t="s">
        <v>15</v>
      </c>
      <c r="AJ1191" s="34" t="s">
        <v>12</v>
      </c>
      <c r="AK1191" s="35" t="s">
        <v>15</v>
      </c>
      <c r="AL1191" s="33" t="s">
        <v>14</v>
      </c>
      <c r="AO1191" s="33" t="s">
        <v>14</v>
      </c>
      <c r="AP1191" s="33" t="s">
        <v>14</v>
      </c>
      <c r="AQ1191" s="36" t="s">
        <v>7</v>
      </c>
      <c r="AR1191" s="35" t="s">
        <v>15</v>
      </c>
      <c r="AS1191" s="34" t="s">
        <v>12</v>
      </c>
      <c r="AT1191" s="35" t="s">
        <v>15</v>
      </c>
      <c r="AU1191" s="33" t="s">
        <v>14</v>
      </c>
    </row>
    <row r="1192" spans="1:47" x14ac:dyDescent="0.25">
      <c r="A1192" t="s">
        <v>451</v>
      </c>
      <c r="E1192" s="37" t="s">
        <v>13</v>
      </c>
      <c r="F1192" s="35" t="s">
        <v>15</v>
      </c>
      <c r="G1192" s="37" t="s">
        <v>13</v>
      </c>
      <c r="H1192" s="33" t="s">
        <v>14</v>
      </c>
      <c r="I1192" s="35" t="s">
        <v>15</v>
      </c>
      <c r="J1192" s="33" t="s">
        <v>14</v>
      </c>
      <c r="K1192" s="33" t="s">
        <v>14</v>
      </c>
      <c r="N1192" s="37" t="s">
        <v>13</v>
      </c>
      <c r="O1192" s="35" t="s">
        <v>15</v>
      </c>
      <c r="P1192" s="37" t="s">
        <v>13</v>
      </c>
      <c r="Q1192" s="33" t="s">
        <v>14</v>
      </c>
      <c r="R1192" s="35" t="s">
        <v>15</v>
      </c>
      <c r="S1192" s="33" t="s">
        <v>14</v>
      </c>
      <c r="T1192" s="33" t="s">
        <v>14</v>
      </c>
      <c r="W1192" s="37" t="s">
        <v>13</v>
      </c>
      <c r="X1192" s="35" t="s">
        <v>15</v>
      </c>
      <c r="Y1192" s="37" t="s">
        <v>13</v>
      </c>
      <c r="Z1192" s="33" t="s">
        <v>14</v>
      </c>
      <c r="AA1192" s="35" t="s">
        <v>15</v>
      </c>
      <c r="AB1192" s="33" t="s">
        <v>14</v>
      </c>
      <c r="AC1192" s="33" t="s">
        <v>14</v>
      </c>
      <c r="AF1192" s="37" t="s">
        <v>13</v>
      </c>
      <c r="AG1192" s="35" t="s">
        <v>15</v>
      </c>
      <c r="AH1192" s="37" t="s">
        <v>13</v>
      </c>
      <c r="AI1192" s="33" t="s">
        <v>14</v>
      </c>
      <c r="AJ1192" s="35" t="s">
        <v>15</v>
      </c>
      <c r="AK1192" s="33" t="s">
        <v>14</v>
      </c>
      <c r="AL1192" s="33" t="s">
        <v>14</v>
      </c>
      <c r="AO1192" s="37" t="s">
        <v>13</v>
      </c>
      <c r="AP1192" s="35" t="s">
        <v>15</v>
      </c>
      <c r="AQ1192" s="37" t="s">
        <v>13</v>
      </c>
      <c r="AR1192" s="33" t="s">
        <v>14</v>
      </c>
      <c r="AS1192" s="35" t="s">
        <v>15</v>
      </c>
      <c r="AT1192" s="33" t="s">
        <v>14</v>
      </c>
      <c r="AU1192" s="33" t="s">
        <v>14</v>
      </c>
    </row>
    <row r="1193" spans="1:47" x14ac:dyDescent="0.25">
      <c r="A1193" t="s">
        <v>731</v>
      </c>
      <c r="E1193" s="34" t="s">
        <v>12</v>
      </c>
      <c r="F1193" s="34" t="s">
        <v>12</v>
      </c>
      <c r="G1193" s="38" t="s">
        <v>16</v>
      </c>
      <c r="H1193" s="36" t="s">
        <v>7</v>
      </c>
      <c r="I1193" s="38" t="s">
        <v>16</v>
      </c>
      <c r="J1193" s="34" t="s">
        <v>12</v>
      </c>
      <c r="K1193" s="37" t="s">
        <v>13</v>
      </c>
      <c r="N1193" s="34" t="s">
        <v>12</v>
      </c>
      <c r="O1193" s="34" t="s">
        <v>12</v>
      </c>
      <c r="P1193" s="38" t="s">
        <v>16</v>
      </c>
      <c r="Q1193" s="36" t="s">
        <v>7</v>
      </c>
      <c r="R1193" s="38" t="s">
        <v>16</v>
      </c>
      <c r="S1193" s="34" t="s">
        <v>12</v>
      </c>
      <c r="T1193" s="37" t="s">
        <v>13</v>
      </c>
      <c r="W1193" s="34" t="s">
        <v>12</v>
      </c>
      <c r="X1193" s="34" t="s">
        <v>12</v>
      </c>
      <c r="Y1193" s="38" t="s">
        <v>16</v>
      </c>
      <c r="Z1193" s="36" t="s">
        <v>7</v>
      </c>
      <c r="AA1193" s="38" t="s">
        <v>16</v>
      </c>
      <c r="AB1193" s="34" t="s">
        <v>12</v>
      </c>
      <c r="AC1193" s="37" t="s">
        <v>13</v>
      </c>
      <c r="AF1193" s="34" t="s">
        <v>12</v>
      </c>
      <c r="AG1193" s="34" t="s">
        <v>12</v>
      </c>
      <c r="AH1193" s="38" t="s">
        <v>16</v>
      </c>
      <c r="AI1193" s="36" t="s">
        <v>7</v>
      </c>
      <c r="AJ1193" s="38" t="s">
        <v>16</v>
      </c>
      <c r="AK1193" s="34" t="s">
        <v>12</v>
      </c>
      <c r="AL1193" s="37" t="s">
        <v>13</v>
      </c>
      <c r="AO1193" s="34" t="s">
        <v>12</v>
      </c>
      <c r="AP1193" s="34" t="s">
        <v>12</v>
      </c>
      <c r="AQ1193" s="38" t="s">
        <v>16</v>
      </c>
      <c r="AR1193" s="36" t="s">
        <v>7</v>
      </c>
      <c r="AS1193" s="38" t="s">
        <v>16</v>
      </c>
      <c r="AT1193" s="34" t="s">
        <v>12</v>
      </c>
      <c r="AU1193" s="37" t="s">
        <v>13</v>
      </c>
    </row>
    <row r="1194" spans="1:47" x14ac:dyDescent="0.25">
      <c r="A1194" t="s">
        <v>700</v>
      </c>
      <c r="E1194" s="33" t="s">
        <v>14</v>
      </c>
      <c r="F1194" s="36" t="s">
        <v>7</v>
      </c>
      <c r="G1194" s="35" t="s">
        <v>15</v>
      </c>
      <c r="H1194" s="37" t="s">
        <v>13</v>
      </c>
      <c r="I1194" s="36" t="s">
        <v>7</v>
      </c>
      <c r="J1194" s="38" t="s">
        <v>16</v>
      </c>
      <c r="K1194" s="34" t="s">
        <v>12</v>
      </c>
      <c r="N1194" s="33" t="s">
        <v>14</v>
      </c>
      <c r="O1194" s="36" t="s">
        <v>7</v>
      </c>
      <c r="P1194" s="35" t="s">
        <v>15</v>
      </c>
      <c r="Q1194" s="37" t="s">
        <v>13</v>
      </c>
      <c r="R1194" s="36" t="s">
        <v>7</v>
      </c>
      <c r="S1194" s="38" t="s">
        <v>16</v>
      </c>
      <c r="T1194" s="34" t="s">
        <v>12</v>
      </c>
      <c r="W1194" s="33" t="s">
        <v>14</v>
      </c>
      <c r="X1194" s="36" t="s">
        <v>7</v>
      </c>
      <c r="Y1194" s="35" t="s">
        <v>15</v>
      </c>
      <c r="Z1194" s="37" t="s">
        <v>13</v>
      </c>
      <c r="AA1194" s="36" t="s">
        <v>7</v>
      </c>
      <c r="AB1194" s="38" t="s">
        <v>16</v>
      </c>
      <c r="AC1194" s="34" t="s">
        <v>12</v>
      </c>
      <c r="AF1194" s="33" t="s">
        <v>14</v>
      </c>
      <c r="AG1194" s="36" t="s">
        <v>7</v>
      </c>
      <c r="AH1194" s="35" t="s">
        <v>15</v>
      </c>
      <c r="AI1194" s="37" t="s">
        <v>13</v>
      </c>
      <c r="AJ1194" s="36" t="s">
        <v>7</v>
      </c>
      <c r="AK1194" s="38" t="s">
        <v>16</v>
      </c>
      <c r="AL1194" s="34" t="s">
        <v>12</v>
      </c>
      <c r="AO1194" s="33" t="s">
        <v>14</v>
      </c>
      <c r="AP1194" s="36" t="s">
        <v>7</v>
      </c>
      <c r="AQ1194" s="35" t="s">
        <v>15</v>
      </c>
      <c r="AR1194" s="37" t="s">
        <v>13</v>
      </c>
      <c r="AS1194" s="36" t="s">
        <v>7</v>
      </c>
      <c r="AT1194" s="38" t="s">
        <v>16</v>
      </c>
      <c r="AU1194" s="34" t="s">
        <v>12</v>
      </c>
    </row>
    <row r="1195" spans="1:47" x14ac:dyDescent="0.25">
      <c r="A1195" t="s">
        <v>754</v>
      </c>
      <c r="E1195" s="37" t="s">
        <v>13</v>
      </c>
      <c r="F1195" s="36" t="s">
        <v>7</v>
      </c>
      <c r="G1195" s="37" t="s">
        <v>13</v>
      </c>
      <c r="H1195" s="36" t="s">
        <v>7</v>
      </c>
      <c r="I1195" s="34" t="s">
        <v>12</v>
      </c>
      <c r="J1195" s="33" t="s">
        <v>14</v>
      </c>
      <c r="K1195" s="37" t="s">
        <v>13</v>
      </c>
      <c r="N1195" s="37" t="s">
        <v>13</v>
      </c>
      <c r="O1195" s="36" t="s">
        <v>7</v>
      </c>
      <c r="P1195" s="37" t="s">
        <v>13</v>
      </c>
      <c r="Q1195" s="36" t="s">
        <v>7</v>
      </c>
      <c r="R1195" s="34" t="s">
        <v>12</v>
      </c>
      <c r="S1195" s="33" t="s">
        <v>14</v>
      </c>
      <c r="T1195" s="37" t="s">
        <v>13</v>
      </c>
      <c r="W1195" s="37" t="s">
        <v>13</v>
      </c>
      <c r="X1195" s="36" t="s">
        <v>7</v>
      </c>
      <c r="Y1195" s="37" t="s">
        <v>13</v>
      </c>
      <c r="Z1195" s="36" t="s">
        <v>7</v>
      </c>
      <c r="AA1195" s="34" t="s">
        <v>12</v>
      </c>
      <c r="AB1195" s="33" t="s">
        <v>14</v>
      </c>
      <c r="AC1195" s="37" t="s">
        <v>13</v>
      </c>
      <c r="AF1195" s="37" t="s">
        <v>13</v>
      </c>
      <c r="AG1195" s="36" t="s">
        <v>7</v>
      </c>
      <c r="AH1195" s="37" t="s">
        <v>13</v>
      </c>
      <c r="AI1195" s="36" t="s">
        <v>7</v>
      </c>
      <c r="AJ1195" s="34" t="s">
        <v>12</v>
      </c>
      <c r="AK1195" s="33" t="s">
        <v>14</v>
      </c>
      <c r="AL1195" s="37" t="s">
        <v>13</v>
      </c>
      <c r="AO1195" s="37" t="s">
        <v>13</v>
      </c>
      <c r="AP1195" s="36" t="s">
        <v>7</v>
      </c>
      <c r="AQ1195" s="37" t="s">
        <v>13</v>
      </c>
      <c r="AR1195" s="36" t="s">
        <v>7</v>
      </c>
      <c r="AS1195" s="34" t="s">
        <v>12</v>
      </c>
      <c r="AT1195" s="33" t="s">
        <v>14</v>
      </c>
      <c r="AU1195" s="37" t="s">
        <v>13</v>
      </c>
    </row>
    <row r="1196" spans="1:47" x14ac:dyDescent="0.25">
      <c r="A1196" t="s">
        <v>186</v>
      </c>
      <c r="E1196" s="34" t="s">
        <v>12</v>
      </c>
      <c r="F1196" s="38" t="s">
        <v>16</v>
      </c>
      <c r="G1196" s="34" t="s">
        <v>12</v>
      </c>
      <c r="H1196" s="33" t="s">
        <v>14</v>
      </c>
      <c r="I1196" s="38" t="s">
        <v>16</v>
      </c>
      <c r="J1196" s="38" t="s">
        <v>16</v>
      </c>
      <c r="K1196" s="34" t="s">
        <v>12</v>
      </c>
      <c r="N1196" s="34" t="s">
        <v>12</v>
      </c>
      <c r="O1196" s="38" t="s">
        <v>16</v>
      </c>
      <c r="P1196" s="34" t="s">
        <v>12</v>
      </c>
      <c r="Q1196" s="33" t="s">
        <v>14</v>
      </c>
      <c r="R1196" s="38" t="s">
        <v>16</v>
      </c>
      <c r="S1196" s="38" t="s">
        <v>16</v>
      </c>
      <c r="T1196" s="34" t="s">
        <v>12</v>
      </c>
      <c r="W1196" s="34" t="s">
        <v>12</v>
      </c>
      <c r="X1196" s="38" t="s">
        <v>16</v>
      </c>
      <c r="Y1196" s="34" t="s">
        <v>12</v>
      </c>
      <c r="Z1196" s="33" t="s">
        <v>14</v>
      </c>
      <c r="AA1196" s="38" t="s">
        <v>16</v>
      </c>
      <c r="AB1196" s="38" t="s">
        <v>16</v>
      </c>
      <c r="AC1196" s="34" t="s">
        <v>12</v>
      </c>
      <c r="AF1196" s="34" t="s">
        <v>12</v>
      </c>
      <c r="AG1196" s="38" t="s">
        <v>16</v>
      </c>
      <c r="AH1196" s="34" t="s">
        <v>12</v>
      </c>
      <c r="AI1196" s="33" t="s">
        <v>14</v>
      </c>
      <c r="AJ1196" s="38" t="s">
        <v>16</v>
      </c>
      <c r="AK1196" s="38" t="s">
        <v>16</v>
      </c>
      <c r="AL1196" s="34" t="s">
        <v>12</v>
      </c>
      <c r="AO1196" s="34" t="s">
        <v>12</v>
      </c>
      <c r="AP1196" s="38" t="s">
        <v>16</v>
      </c>
      <c r="AQ1196" s="34" t="s">
        <v>12</v>
      </c>
      <c r="AR1196" s="33" t="s">
        <v>14</v>
      </c>
      <c r="AS1196" s="38" t="s">
        <v>16</v>
      </c>
      <c r="AT1196" s="38" t="s">
        <v>16</v>
      </c>
      <c r="AU1196" s="34" t="s">
        <v>12</v>
      </c>
    </row>
    <row r="1197" spans="1:47" x14ac:dyDescent="0.25">
      <c r="E1197" s="35" t="s">
        <v>15</v>
      </c>
      <c r="F1197" s="33" t="s">
        <v>14</v>
      </c>
      <c r="G1197" s="35" t="s">
        <v>15</v>
      </c>
      <c r="H1197" s="35" t="s">
        <v>15</v>
      </c>
      <c r="I1197" s="36" t="s">
        <v>7</v>
      </c>
      <c r="J1197" s="35" t="s">
        <v>15</v>
      </c>
      <c r="K1197" s="33" t="s">
        <v>14</v>
      </c>
      <c r="N1197" s="35" t="s">
        <v>15</v>
      </c>
      <c r="O1197" s="33" t="s">
        <v>14</v>
      </c>
      <c r="P1197" s="35" t="s">
        <v>15</v>
      </c>
      <c r="Q1197" s="35" t="s">
        <v>15</v>
      </c>
      <c r="R1197" s="36" t="s">
        <v>7</v>
      </c>
      <c r="S1197" s="35" t="s">
        <v>15</v>
      </c>
      <c r="T1197" s="33" t="s">
        <v>14</v>
      </c>
      <c r="W1197" s="35" t="s">
        <v>15</v>
      </c>
      <c r="X1197" s="33" t="s">
        <v>14</v>
      </c>
      <c r="Y1197" s="35" t="s">
        <v>15</v>
      </c>
      <c r="Z1197" s="35" t="s">
        <v>15</v>
      </c>
      <c r="AA1197" s="36" t="s">
        <v>7</v>
      </c>
      <c r="AB1197" s="35" t="s">
        <v>15</v>
      </c>
      <c r="AC1197" s="33" t="s">
        <v>14</v>
      </c>
      <c r="AF1197" s="35" t="s">
        <v>15</v>
      </c>
      <c r="AG1197" s="33" t="s">
        <v>14</v>
      </c>
      <c r="AH1197" s="35" t="s">
        <v>15</v>
      </c>
      <c r="AI1197" s="35" t="s">
        <v>15</v>
      </c>
      <c r="AJ1197" s="36" t="s">
        <v>7</v>
      </c>
      <c r="AK1197" s="35" t="s">
        <v>15</v>
      </c>
      <c r="AL1197" s="33" t="s">
        <v>14</v>
      </c>
      <c r="AO1197" s="35" t="s">
        <v>15</v>
      </c>
      <c r="AP1197" s="33" t="s">
        <v>14</v>
      </c>
      <c r="AQ1197" s="35" t="s">
        <v>15</v>
      </c>
      <c r="AR1197" s="35" t="s">
        <v>15</v>
      </c>
      <c r="AS1197" s="36" t="s">
        <v>7</v>
      </c>
      <c r="AT1197" s="35" t="s">
        <v>15</v>
      </c>
      <c r="AU1197" s="33" t="s">
        <v>14</v>
      </c>
    </row>
    <row r="1198" spans="1:47" x14ac:dyDescent="0.25">
      <c r="E1198" s="38" t="s">
        <v>16</v>
      </c>
      <c r="F1198" s="36" t="s">
        <v>7</v>
      </c>
      <c r="G1198" s="37" t="s">
        <v>13</v>
      </c>
      <c r="H1198" s="34" t="s">
        <v>12</v>
      </c>
      <c r="I1198" s="33" t="s">
        <v>14</v>
      </c>
      <c r="J1198" s="33" t="s">
        <v>14</v>
      </c>
      <c r="K1198" s="35" t="s">
        <v>15</v>
      </c>
      <c r="N1198" s="38" t="s">
        <v>16</v>
      </c>
      <c r="O1198" s="36" t="s">
        <v>7</v>
      </c>
      <c r="P1198" s="37" t="s">
        <v>13</v>
      </c>
      <c r="Q1198" s="34" t="s">
        <v>12</v>
      </c>
      <c r="R1198" s="33" t="s">
        <v>14</v>
      </c>
      <c r="S1198" s="33" t="s">
        <v>14</v>
      </c>
      <c r="T1198" s="35" t="s">
        <v>15</v>
      </c>
      <c r="W1198" s="38" t="s">
        <v>16</v>
      </c>
      <c r="X1198" s="36" t="s">
        <v>7</v>
      </c>
      <c r="Y1198" s="37" t="s">
        <v>13</v>
      </c>
      <c r="Z1198" s="34" t="s">
        <v>12</v>
      </c>
      <c r="AA1198" s="33" t="s">
        <v>14</v>
      </c>
      <c r="AB1198" s="33" t="s">
        <v>14</v>
      </c>
      <c r="AC1198" s="35" t="s">
        <v>15</v>
      </c>
      <c r="AF1198" s="38" t="s">
        <v>16</v>
      </c>
      <c r="AG1198" s="36" t="s">
        <v>7</v>
      </c>
      <c r="AH1198" s="37" t="s">
        <v>13</v>
      </c>
      <c r="AI1198" s="34" t="s">
        <v>12</v>
      </c>
      <c r="AJ1198" s="33" t="s">
        <v>14</v>
      </c>
      <c r="AK1198" s="33" t="s">
        <v>14</v>
      </c>
      <c r="AL1198" s="35" t="s">
        <v>15</v>
      </c>
      <c r="AO1198" s="38" t="s">
        <v>16</v>
      </c>
      <c r="AP1198" s="36" t="s">
        <v>7</v>
      </c>
      <c r="AQ1198" s="37" t="s">
        <v>13</v>
      </c>
      <c r="AR1198" s="34" t="s">
        <v>12</v>
      </c>
      <c r="AS1198" s="33" t="s">
        <v>14</v>
      </c>
      <c r="AT1198" s="33" t="s">
        <v>14</v>
      </c>
      <c r="AU1198" s="35" t="s">
        <v>15</v>
      </c>
    </row>
    <row r="1199" spans="1:47" x14ac:dyDescent="0.25">
      <c r="E1199" s="35" t="s">
        <v>15</v>
      </c>
      <c r="F1199" s="38" t="s">
        <v>16</v>
      </c>
      <c r="G1199" s="36" t="s">
        <v>7</v>
      </c>
      <c r="H1199" s="36" t="s">
        <v>7</v>
      </c>
      <c r="I1199" s="38" t="s">
        <v>16</v>
      </c>
      <c r="J1199" s="36" t="s">
        <v>7</v>
      </c>
      <c r="K1199" s="34" t="s">
        <v>12</v>
      </c>
      <c r="N1199" s="35" t="s">
        <v>15</v>
      </c>
      <c r="O1199" s="38" t="s">
        <v>16</v>
      </c>
      <c r="P1199" s="36" t="s">
        <v>7</v>
      </c>
      <c r="Q1199" s="36" t="s">
        <v>7</v>
      </c>
      <c r="R1199" s="38" t="s">
        <v>16</v>
      </c>
      <c r="S1199" s="36" t="s">
        <v>7</v>
      </c>
      <c r="T1199" s="34" t="s">
        <v>12</v>
      </c>
      <c r="W1199" s="35" t="s">
        <v>15</v>
      </c>
      <c r="X1199" s="38" t="s">
        <v>16</v>
      </c>
      <c r="Y1199" s="36" t="s">
        <v>7</v>
      </c>
      <c r="Z1199" s="36" t="s">
        <v>7</v>
      </c>
      <c r="AA1199" s="38" t="s">
        <v>16</v>
      </c>
      <c r="AB1199" s="36" t="s">
        <v>7</v>
      </c>
      <c r="AC1199" s="34" t="s">
        <v>12</v>
      </c>
      <c r="AF1199" s="35" t="s">
        <v>15</v>
      </c>
      <c r="AG1199" s="38" t="s">
        <v>16</v>
      </c>
      <c r="AH1199" s="36" t="s">
        <v>7</v>
      </c>
      <c r="AI1199" s="36" t="s">
        <v>7</v>
      </c>
      <c r="AJ1199" s="38" t="s">
        <v>16</v>
      </c>
      <c r="AK1199" s="36" t="s">
        <v>7</v>
      </c>
      <c r="AL1199" s="34" t="s">
        <v>12</v>
      </c>
      <c r="AO1199" s="35" t="s">
        <v>15</v>
      </c>
      <c r="AP1199" s="38" t="s">
        <v>16</v>
      </c>
      <c r="AQ1199" s="36" t="s">
        <v>7</v>
      </c>
      <c r="AR1199" s="36" t="s">
        <v>7</v>
      </c>
      <c r="AS1199" s="38" t="s">
        <v>16</v>
      </c>
      <c r="AT1199" s="36" t="s">
        <v>7</v>
      </c>
      <c r="AU1199" s="34" t="s">
        <v>12</v>
      </c>
    </row>
    <row r="1200" spans="1:47" x14ac:dyDescent="0.25">
      <c r="E1200" s="33" t="s">
        <v>14</v>
      </c>
      <c r="F1200" s="34" t="s">
        <v>12</v>
      </c>
      <c r="G1200" s="33" t="s">
        <v>14</v>
      </c>
      <c r="H1200" s="35" t="s">
        <v>15</v>
      </c>
      <c r="I1200" s="37" t="s">
        <v>13</v>
      </c>
      <c r="J1200" s="38" t="s">
        <v>16</v>
      </c>
      <c r="K1200" s="37" t="s">
        <v>13</v>
      </c>
      <c r="N1200" s="33" t="s">
        <v>14</v>
      </c>
      <c r="O1200" s="34" t="s">
        <v>12</v>
      </c>
      <c r="P1200" s="33" t="s">
        <v>14</v>
      </c>
      <c r="Q1200" s="35" t="s">
        <v>15</v>
      </c>
      <c r="R1200" s="37" t="s">
        <v>13</v>
      </c>
      <c r="S1200" s="38" t="s">
        <v>16</v>
      </c>
      <c r="T1200" s="37" t="s">
        <v>13</v>
      </c>
      <c r="W1200" s="33" t="s">
        <v>14</v>
      </c>
      <c r="X1200" s="34" t="s">
        <v>12</v>
      </c>
      <c r="Y1200" s="33" t="s">
        <v>14</v>
      </c>
      <c r="Z1200" s="35" t="s">
        <v>15</v>
      </c>
      <c r="AA1200" s="37" t="s">
        <v>13</v>
      </c>
      <c r="AB1200" s="38" t="s">
        <v>16</v>
      </c>
      <c r="AC1200" s="37" t="s">
        <v>13</v>
      </c>
      <c r="AF1200" s="33" t="s">
        <v>14</v>
      </c>
      <c r="AG1200" s="34" t="s">
        <v>12</v>
      </c>
      <c r="AH1200" s="33" t="s">
        <v>14</v>
      </c>
      <c r="AI1200" s="35" t="s">
        <v>15</v>
      </c>
      <c r="AJ1200" s="37" t="s">
        <v>13</v>
      </c>
      <c r="AK1200" s="38" t="s">
        <v>16</v>
      </c>
      <c r="AL1200" s="37" t="s">
        <v>13</v>
      </c>
      <c r="AO1200" s="33" t="s">
        <v>14</v>
      </c>
      <c r="AP1200" s="34" t="s">
        <v>12</v>
      </c>
      <c r="AQ1200" s="33" t="s">
        <v>14</v>
      </c>
      <c r="AR1200" s="35" t="s">
        <v>15</v>
      </c>
      <c r="AS1200" s="37" t="s">
        <v>13</v>
      </c>
      <c r="AT1200" s="38" t="s">
        <v>16</v>
      </c>
      <c r="AU1200" s="37" t="s">
        <v>13</v>
      </c>
    </row>
    <row r="1203" spans="1:47" x14ac:dyDescent="0.25">
      <c r="E1203" t="s">
        <v>734</v>
      </c>
      <c r="N1203" t="s">
        <v>734</v>
      </c>
      <c r="W1203" t="s">
        <v>734</v>
      </c>
      <c r="AF1203" t="s">
        <v>734</v>
      </c>
      <c r="AO1203" t="s">
        <v>734</v>
      </c>
    </row>
    <row r="1204" spans="1:47" x14ac:dyDescent="0.25">
      <c r="E1204" s="37" t="s">
        <v>13</v>
      </c>
      <c r="F1204" s="36" t="s">
        <v>7</v>
      </c>
      <c r="G1204" s="37" t="s">
        <v>13</v>
      </c>
      <c r="H1204" s="34" t="s">
        <v>12</v>
      </c>
      <c r="I1204" s="33" t="s">
        <v>14</v>
      </c>
      <c r="J1204" s="38" t="s">
        <v>16</v>
      </c>
      <c r="K1204" s="37" t="s">
        <v>13</v>
      </c>
      <c r="N1204" s="37" t="s">
        <v>13</v>
      </c>
      <c r="O1204" s="36" t="s">
        <v>7</v>
      </c>
      <c r="P1204" s="37" t="s">
        <v>13</v>
      </c>
      <c r="Q1204" s="34" t="s">
        <v>12</v>
      </c>
      <c r="R1204" s="33" t="s">
        <v>14</v>
      </c>
      <c r="S1204" s="38" t="s">
        <v>16</v>
      </c>
      <c r="T1204" s="37" t="s">
        <v>13</v>
      </c>
      <c r="W1204" s="37" t="s">
        <v>13</v>
      </c>
      <c r="X1204" s="36" t="s">
        <v>7</v>
      </c>
      <c r="Y1204" s="37" t="s">
        <v>13</v>
      </c>
      <c r="Z1204" s="34" t="s">
        <v>12</v>
      </c>
      <c r="AA1204" s="33" t="s">
        <v>14</v>
      </c>
      <c r="AB1204" s="38" t="s">
        <v>16</v>
      </c>
      <c r="AC1204" s="37" t="s">
        <v>13</v>
      </c>
      <c r="AF1204" s="37" t="s">
        <v>13</v>
      </c>
      <c r="AG1204" s="36" t="s">
        <v>7</v>
      </c>
      <c r="AH1204" s="37" t="s">
        <v>13</v>
      </c>
      <c r="AI1204" s="34" t="s">
        <v>12</v>
      </c>
      <c r="AJ1204" s="33" t="s">
        <v>14</v>
      </c>
      <c r="AK1204" s="38" t="s">
        <v>16</v>
      </c>
      <c r="AL1204" s="37" t="s">
        <v>13</v>
      </c>
      <c r="AO1204" s="37" t="s">
        <v>13</v>
      </c>
      <c r="AP1204" s="36" t="s">
        <v>7</v>
      </c>
      <c r="AQ1204" s="37" t="s">
        <v>13</v>
      </c>
      <c r="AR1204" s="34" t="s">
        <v>12</v>
      </c>
      <c r="AS1204" s="33" t="s">
        <v>14</v>
      </c>
      <c r="AT1204" s="38" t="s">
        <v>16</v>
      </c>
      <c r="AU1204" s="37" t="s">
        <v>13</v>
      </c>
    </row>
    <row r="1205" spans="1:47" x14ac:dyDescent="0.25">
      <c r="E1205" s="35" t="s">
        <v>15</v>
      </c>
      <c r="F1205" s="34" t="s">
        <v>12</v>
      </c>
      <c r="G1205" s="38" t="s">
        <v>16</v>
      </c>
      <c r="H1205" s="38" t="s">
        <v>16</v>
      </c>
      <c r="I1205" s="37" t="s">
        <v>13</v>
      </c>
      <c r="J1205" s="36" t="s">
        <v>7</v>
      </c>
      <c r="K1205" s="34" t="s">
        <v>12</v>
      </c>
      <c r="N1205" s="35" t="s">
        <v>15</v>
      </c>
      <c r="O1205" s="34" t="s">
        <v>12</v>
      </c>
      <c r="P1205" s="38" t="s">
        <v>16</v>
      </c>
      <c r="Q1205" s="38" t="s">
        <v>16</v>
      </c>
      <c r="R1205" s="37" t="s">
        <v>13</v>
      </c>
      <c r="S1205" s="36" t="s">
        <v>7</v>
      </c>
      <c r="T1205" s="34" t="s">
        <v>12</v>
      </c>
      <c r="W1205" s="35" t="s">
        <v>15</v>
      </c>
      <c r="X1205" s="34" t="s">
        <v>12</v>
      </c>
      <c r="Y1205" s="38" t="s">
        <v>16</v>
      </c>
      <c r="Z1205" s="38" t="s">
        <v>16</v>
      </c>
      <c r="AA1205" s="37" t="s">
        <v>13</v>
      </c>
      <c r="AB1205" s="36" t="s">
        <v>7</v>
      </c>
      <c r="AC1205" s="34" t="s">
        <v>12</v>
      </c>
      <c r="AF1205" s="35" t="s">
        <v>15</v>
      </c>
      <c r="AG1205" s="34" t="s">
        <v>12</v>
      </c>
      <c r="AH1205" s="38" t="s">
        <v>16</v>
      </c>
      <c r="AI1205" s="38" t="s">
        <v>16</v>
      </c>
      <c r="AJ1205" s="37" t="s">
        <v>13</v>
      </c>
      <c r="AK1205" s="36" t="s">
        <v>7</v>
      </c>
      <c r="AL1205" s="34" t="s">
        <v>12</v>
      </c>
      <c r="AO1205" s="35" t="s">
        <v>15</v>
      </c>
      <c r="AP1205" s="34" t="s">
        <v>12</v>
      </c>
      <c r="AQ1205" s="38" t="s">
        <v>16</v>
      </c>
      <c r="AR1205" s="38" t="s">
        <v>16</v>
      </c>
      <c r="AS1205" s="37" t="s">
        <v>13</v>
      </c>
      <c r="AT1205" s="36" t="s">
        <v>7</v>
      </c>
      <c r="AU1205" s="34" t="s">
        <v>12</v>
      </c>
    </row>
    <row r="1206" spans="1:47" x14ac:dyDescent="0.25">
      <c r="E1206" s="33" t="s">
        <v>14</v>
      </c>
      <c r="F1206" s="33" t="s">
        <v>14</v>
      </c>
      <c r="G1206" s="36" t="s">
        <v>7</v>
      </c>
      <c r="H1206" s="35" t="s">
        <v>15</v>
      </c>
      <c r="I1206" s="34" t="s">
        <v>12</v>
      </c>
      <c r="J1206" s="35" t="s">
        <v>15</v>
      </c>
      <c r="K1206" s="33" t="s">
        <v>14</v>
      </c>
      <c r="N1206" s="33" t="s">
        <v>14</v>
      </c>
      <c r="O1206" s="33" t="s">
        <v>14</v>
      </c>
      <c r="P1206" s="36" t="s">
        <v>7</v>
      </c>
      <c r="Q1206" s="35" t="s">
        <v>15</v>
      </c>
      <c r="R1206" s="34" t="s">
        <v>12</v>
      </c>
      <c r="S1206" s="35" t="s">
        <v>15</v>
      </c>
      <c r="T1206" s="33" t="s">
        <v>14</v>
      </c>
      <c r="W1206" s="33" t="s">
        <v>14</v>
      </c>
      <c r="X1206" s="33" t="s">
        <v>14</v>
      </c>
      <c r="Y1206" s="36" t="s">
        <v>7</v>
      </c>
      <c r="Z1206" s="35" t="s">
        <v>15</v>
      </c>
      <c r="AA1206" s="34" t="s">
        <v>12</v>
      </c>
      <c r="AB1206" s="35" t="s">
        <v>15</v>
      </c>
      <c r="AC1206" s="33" t="s">
        <v>14</v>
      </c>
      <c r="AF1206" s="33" t="s">
        <v>14</v>
      </c>
      <c r="AG1206" s="33" t="s">
        <v>14</v>
      </c>
      <c r="AH1206" s="36" t="s">
        <v>7</v>
      </c>
      <c r="AI1206" s="35" t="s">
        <v>15</v>
      </c>
      <c r="AJ1206" s="34" t="s">
        <v>12</v>
      </c>
      <c r="AK1206" s="35" t="s">
        <v>15</v>
      </c>
      <c r="AL1206" s="33" t="s">
        <v>14</v>
      </c>
      <c r="AO1206" s="33" t="s">
        <v>14</v>
      </c>
      <c r="AP1206" s="33" t="s">
        <v>14</v>
      </c>
      <c r="AQ1206" s="36" t="s">
        <v>7</v>
      </c>
      <c r="AR1206" s="35" t="s">
        <v>15</v>
      </c>
      <c r="AS1206" s="34" t="s">
        <v>12</v>
      </c>
      <c r="AT1206" s="35" t="s">
        <v>15</v>
      </c>
      <c r="AU1206" s="33" t="s">
        <v>14</v>
      </c>
    </row>
    <row r="1207" spans="1:47" x14ac:dyDescent="0.25">
      <c r="A1207" t="s">
        <v>456</v>
      </c>
      <c r="E1207" s="37" t="s">
        <v>13</v>
      </c>
      <c r="F1207" s="35" t="s">
        <v>15</v>
      </c>
      <c r="G1207" s="37" t="s">
        <v>13</v>
      </c>
      <c r="H1207" s="33" t="s">
        <v>14</v>
      </c>
      <c r="I1207" s="35" t="s">
        <v>15</v>
      </c>
      <c r="J1207" s="33" t="s">
        <v>14</v>
      </c>
      <c r="K1207" s="33" t="s">
        <v>14</v>
      </c>
      <c r="N1207" s="37" t="s">
        <v>13</v>
      </c>
      <c r="O1207" s="35" t="s">
        <v>15</v>
      </c>
      <c r="P1207" s="37" t="s">
        <v>13</v>
      </c>
      <c r="Q1207" s="33" t="s">
        <v>14</v>
      </c>
      <c r="R1207" s="35" t="s">
        <v>15</v>
      </c>
      <c r="S1207" s="33" t="s">
        <v>14</v>
      </c>
      <c r="T1207" s="33" t="s">
        <v>14</v>
      </c>
      <c r="W1207" s="37" t="s">
        <v>13</v>
      </c>
      <c r="X1207" s="35" t="s">
        <v>15</v>
      </c>
      <c r="Y1207" s="37" t="s">
        <v>13</v>
      </c>
      <c r="Z1207" s="33" t="s">
        <v>14</v>
      </c>
      <c r="AA1207" s="35" t="s">
        <v>15</v>
      </c>
      <c r="AB1207" s="33" t="s">
        <v>14</v>
      </c>
      <c r="AC1207" s="33" t="s">
        <v>14</v>
      </c>
      <c r="AF1207" s="37" t="s">
        <v>13</v>
      </c>
      <c r="AG1207" s="35" t="s">
        <v>15</v>
      </c>
      <c r="AH1207" s="37" t="s">
        <v>13</v>
      </c>
      <c r="AI1207" s="33" t="s">
        <v>14</v>
      </c>
      <c r="AJ1207" s="35" t="s">
        <v>15</v>
      </c>
      <c r="AK1207" s="33" t="s">
        <v>14</v>
      </c>
      <c r="AL1207" s="33" t="s">
        <v>14</v>
      </c>
      <c r="AO1207" s="37" t="s">
        <v>13</v>
      </c>
      <c r="AP1207" s="35" t="s">
        <v>15</v>
      </c>
      <c r="AQ1207" s="37" t="s">
        <v>13</v>
      </c>
      <c r="AR1207" s="33" t="s">
        <v>14</v>
      </c>
      <c r="AS1207" s="35" t="s">
        <v>15</v>
      </c>
      <c r="AT1207" s="33" t="s">
        <v>14</v>
      </c>
      <c r="AU1207" s="33" t="s">
        <v>14</v>
      </c>
    </row>
    <row r="1208" spans="1:47" x14ac:dyDescent="0.25">
      <c r="A1208" t="s">
        <v>731</v>
      </c>
      <c r="E1208" s="34" t="s">
        <v>12</v>
      </c>
      <c r="F1208" s="34" t="s">
        <v>12</v>
      </c>
      <c r="G1208" s="38" t="s">
        <v>16</v>
      </c>
      <c r="H1208" s="36" t="s">
        <v>7</v>
      </c>
      <c r="I1208" s="38" t="s">
        <v>16</v>
      </c>
      <c r="J1208" s="34" t="s">
        <v>12</v>
      </c>
      <c r="K1208" s="37" t="s">
        <v>13</v>
      </c>
      <c r="N1208" s="34" t="s">
        <v>12</v>
      </c>
      <c r="O1208" s="34" t="s">
        <v>12</v>
      </c>
      <c r="P1208" s="38" t="s">
        <v>16</v>
      </c>
      <c r="Q1208" s="36" t="s">
        <v>7</v>
      </c>
      <c r="R1208" s="38" t="s">
        <v>16</v>
      </c>
      <c r="S1208" s="34" t="s">
        <v>12</v>
      </c>
      <c r="T1208" s="37" t="s">
        <v>13</v>
      </c>
      <c r="W1208" s="34" t="s">
        <v>12</v>
      </c>
      <c r="X1208" s="34" t="s">
        <v>12</v>
      </c>
      <c r="Y1208" s="38" t="s">
        <v>16</v>
      </c>
      <c r="Z1208" s="36" t="s">
        <v>7</v>
      </c>
      <c r="AA1208" s="38" t="s">
        <v>16</v>
      </c>
      <c r="AB1208" s="34" t="s">
        <v>12</v>
      </c>
      <c r="AC1208" s="37" t="s">
        <v>13</v>
      </c>
      <c r="AF1208" s="34" t="s">
        <v>12</v>
      </c>
      <c r="AG1208" s="34" t="s">
        <v>12</v>
      </c>
      <c r="AH1208" s="38" t="s">
        <v>16</v>
      </c>
      <c r="AI1208" s="36" t="s">
        <v>7</v>
      </c>
      <c r="AJ1208" s="38" t="s">
        <v>16</v>
      </c>
      <c r="AK1208" s="34" t="s">
        <v>12</v>
      </c>
      <c r="AL1208" s="37" t="s">
        <v>13</v>
      </c>
      <c r="AO1208" s="34" t="s">
        <v>12</v>
      </c>
      <c r="AP1208" s="34" t="s">
        <v>12</v>
      </c>
      <c r="AQ1208" s="38" t="s">
        <v>16</v>
      </c>
      <c r="AR1208" s="36" t="s">
        <v>7</v>
      </c>
      <c r="AS1208" s="38" t="s">
        <v>16</v>
      </c>
      <c r="AT1208" s="34" t="s">
        <v>12</v>
      </c>
      <c r="AU1208" s="37" t="s">
        <v>13</v>
      </c>
    </row>
    <row r="1209" spans="1:47" x14ac:dyDescent="0.25">
      <c r="A1209" t="s">
        <v>755</v>
      </c>
      <c r="E1209" s="33" t="s">
        <v>14</v>
      </c>
      <c r="F1209" s="36" t="s">
        <v>7</v>
      </c>
      <c r="G1209" s="35" t="s">
        <v>15</v>
      </c>
      <c r="H1209" s="37" t="s">
        <v>13</v>
      </c>
      <c r="I1209" s="36" t="s">
        <v>7</v>
      </c>
      <c r="J1209" s="38" t="s">
        <v>16</v>
      </c>
      <c r="K1209" s="34" t="s">
        <v>12</v>
      </c>
      <c r="N1209" s="33" t="s">
        <v>14</v>
      </c>
      <c r="O1209" s="36" t="s">
        <v>7</v>
      </c>
      <c r="P1209" s="35" t="s">
        <v>15</v>
      </c>
      <c r="Q1209" s="37" t="s">
        <v>13</v>
      </c>
      <c r="R1209" s="36" t="s">
        <v>7</v>
      </c>
      <c r="S1209" s="38" t="s">
        <v>16</v>
      </c>
      <c r="T1209" s="34" t="s">
        <v>12</v>
      </c>
      <c r="W1209" s="33" t="s">
        <v>14</v>
      </c>
      <c r="X1209" s="36" t="s">
        <v>7</v>
      </c>
      <c r="Y1209" s="35" t="s">
        <v>15</v>
      </c>
      <c r="Z1209" s="37" t="s">
        <v>13</v>
      </c>
      <c r="AA1209" s="36" t="s">
        <v>7</v>
      </c>
      <c r="AB1209" s="38" t="s">
        <v>16</v>
      </c>
      <c r="AC1209" s="34" t="s">
        <v>12</v>
      </c>
      <c r="AF1209" s="33" t="s">
        <v>14</v>
      </c>
      <c r="AG1209" s="36" t="s">
        <v>7</v>
      </c>
      <c r="AH1209" s="35" t="s">
        <v>15</v>
      </c>
      <c r="AI1209" s="37" t="s">
        <v>13</v>
      </c>
      <c r="AJ1209" s="36" t="s">
        <v>7</v>
      </c>
      <c r="AK1209" s="38" t="s">
        <v>16</v>
      </c>
      <c r="AL1209" s="34" t="s">
        <v>12</v>
      </c>
      <c r="AO1209" s="33" t="s">
        <v>14</v>
      </c>
      <c r="AP1209" s="36" t="s">
        <v>7</v>
      </c>
      <c r="AQ1209" s="35" t="s">
        <v>15</v>
      </c>
      <c r="AR1209" s="37" t="s">
        <v>13</v>
      </c>
      <c r="AS1209" s="36" t="s">
        <v>7</v>
      </c>
      <c r="AT1209" s="38" t="s">
        <v>16</v>
      </c>
      <c r="AU1209" s="34" t="s">
        <v>12</v>
      </c>
    </row>
    <row r="1210" spans="1:47" x14ac:dyDescent="0.25">
      <c r="A1210" t="s">
        <v>756</v>
      </c>
      <c r="E1210" s="37" t="s">
        <v>13</v>
      </c>
      <c r="F1210" s="36" t="s">
        <v>7</v>
      </c>
      <c r="G1210" s="37" t="s">
        <v>13</v>
      </c>
      <c r="H1210" s="36" t="s">
        <v>7</v>
      </c>
      <c r="I1210" s="34" t="s">
        <v>12</v>
      </c>
      <c r="J1210" s="33" t="s">
        <v>14</v>
      </c>
      <c r="K1210" s="37" t="s">
        <v>13</v>
      </c>
      <c r="N1210" s="37" t="s">
        <v>13</v>
      </c>
      <c r="O1210" s="36" t="s">
        <v>7</v>
      </c>
      <c r="P1210" s="37" t="s">
        <v>13</v>
      </c>
      <c r="Q1210" s="36" t="s">
        <v>7</v>
      </c>
      <c r="R1210" s="34" t="s">
        <v>12</v>
      </c>
      <c r="S1210" s="33" t="s">
        <v>14</v>
      </c>
      <c r="T1210" s="37" t="s">
        <v>13</v>
      </c>
      <c r="W1210" s="37" t="s">
        <v>13</v>
      </c>
      <c r="X1210" s="36" t="s">
        <v>7</v>
      </c>
      <c r="Y1210" s="37" t="s">
        <v>13</v>
      </c>
      <c r="Z1210" s="36" t="s">
        <v>7</v>
      </c>
      <c r="AA1210" s="34" t="s">
        <v>12</v>
      </c>
      <c r="AB1210" s="33" t="s">
        <v>14</v>
      </c>
      <c r="AC1210" s="37" t="s">
        <v>13</v>
      </c>
      <c r="AF1210" s="37" t="s">
        <v>13</v>
      </c>
      <c r="AG1210" s="36" t="s">
        <v>7</v>
      </c>
      <c r="AH1210" s="37" t="s">
        <v>13</v>
      </c>
      <c r="AI1210" s="36" t="s">
        <v>7</v>
      </c>
      <c r="AJ1210" s="34" t="s">
        <v>12</v>
      </c>
      <c r="AK1210" s="33" t="s">
        <v>14</v>
      </c>
      <c r="AL1210" s="37" t="s">
        <v>13</v>
      </c>
      <c r="AO1210" s="37" t="s">
        <v>13</v>
      </c>
      <c r="AP1210" s="36" t="s">
        <v>7</v>
      </c>
      <c r="AQ1210" s="37" t="s">
        <v>13</v>
      </c>
      <c r="AR1210" s="36" t="s">
        <v>7</v>
      </c>
      <c r="AS1210" s="34" t="s">
        <v>12</v>
      </c>
      <c r="AT1210" s="33" t="s">
        <v>14</v>
      </c>
      <c r="AU1210" s="37" t="s">
        <v>13</v>
      </c>
    </row>
    <row r="1211" spans="1:47" x14ac:dyDescent="0.25">
      <c r="A1211" t="s">
        <v>757</v>
      </c>
      <c r="E1211" s="34" t="s">
        <v>12</v>
      </c>
      <c r="F1211" s="38" t="s">
        <v>16</v>
      </c>
      <c r="G1211" s="34" t="s">
        <v>12</v>
      </c>
      <c r="H1211" s="33" t="s">
        <v>14</v>
      </c>
      <c r="I1211" s="38" t="s">
        <v>16</v>
      </c>
      <c r="J1211" s="38" t="s">
        <v>16</v>
      </c>
      <c r="K1211" s="34" t="s">
        <v>12</v>
      </c>
      <c r="N1211" s="34" t="s">
        <v>12</v>
      </c>
      <c r="O1211" s="38" t="s">
        <v>16</v>
      </c>
      <c r="P1211" s="34" t="s">
        <v>12</v>
      </c>
      <c r="Q1211" s="33" t="s">
        <v>14</v>
      </c>
      <c r="R1211" s="38" t="s">
        <v>16</v>
      </c>
      <c r="S1211" s="38" t="s">
        <v>16</v>
      </c>
      <c r="T1211" s="34" t="s">
        <v>12</v>
      </c>
      <c r="W1211" s="34" t="s">
        <v>12</v>
      </c>
      <c r="X1211" s="38" t="s">
        <v>16</v>
      </c>
      <c r="Y1211" s="34" t="s">
        <v>12</v>
      </c>
      <c r="Z1211" s="33" t="s">
        <v>14</v>
      </c>
      <c r="AA1211" s="38" t="s">
        <v>16</v>
      </c>
      <c r="AB1211" s="38" t="s">
        <v>16</v>
      </c>
      <c r="AC1211" s="34" t="s">
        <v>12</v>
      </c>
      <c r="AF1211" s="34" t="s">
        <v>12</v>
      </c>
      <c r="AG1211" s="38" t="s">
        <v>16</v>
      </c>
      <c r="AH1211" s="34" t="s">
        <v>12</v>
      </c>
      <c r="AI1211" s="33" t="s">
        <v>14</v>
      </c>
      <c r="AJ1211" s="38" t="s">
        <v>16</v>
      </c>
      <c r="AK1211" s="38" t="s">
        <v>16</v>
      </c>
      <c r="AL1211" s="34" t="s">
        <v>12</v>
      </c>
      <c r="AO1211" s="34" t="s">
        <v>12</v>
      </c>
      <c r="AP1211" s="38" t="s">
        <v>16</v>
      </c>
      <c r="AQ1211" s="34" t="s">
        <v>12</v>
      </c>
      <c r="AR1211" s="33" t="s">
        <v>14</v>
      </c>
      <c r="AS1211" s="38" t="s">
        <v>16</v>
      </c>
      <c r="AT1211" s="38" t="s">
        <v>16</v>
      </c>
      <c r="AU1211" s="34" t="s">
        <v>12</v>
      </c>
    </row>
    <row r="1212" spans="1:47" x14ac:dyDescent="0.25">
      <c r="E1212" s="35" t="s">
        <v>15</v>
      </c>
      <c r="F1212" s="33" t="s">
        <v>14</v>
      </c>
      <c r="G1212" s="35" t="s">
        <v>15</v>
      </c>
      <c r="H1212" s="35" t="s">
        <v>15</v>
      </c>
      <c r="I1212" s="36" t="s">
        <v>7</v>
      </c>
      <c r="J1212" s="35" t="s">
        <v>15</v>
      </c>
      <c r="K1212" s="33" t="s">
        <v>14</v>
      </c>
      <c r="N1212" s="35" t="s">
        <v>15</v>
      </c>
      <c r="O1212" s="33" t="s">
        <v>14</v>
      </c>
      <c r="P1212" s="35" t="s">
        <v>15</v>
      </c>
      <c r="Q1212" s="35" t="s">
        <v>15</v>
      </c>
      <c r="R1212" s="36" t="s">
        <v>7</v>
      </c>
      <c r="S1212" s="35" t="s">
        <v>15</v>
      </c>
      <c r="T1212" s="33" t="s">
        <v>14</v>
      </c>
      <c r="W1212" s="35" t="s">
        <v>15</v>
      </c>
      <c r="X1212" s="33" t="s">
        <v>14</v>
      </c>
      <c r="Y1212" s="35" t="s">
        <v>15</v>
      </c>
      <c r="Z1212" s="35" t="s">
        <v>15</v>
      </c>
      <c r="AA1212" s="36" t="s">
        <v>7</v>
      </c>
      <c r="AB1212" s="35" t="s">
        <v>15</v>
      </c>
      <c r="AC1212" s="33" t="s">
        <v>14</v>
      </c>
      <c r="AF1212" s="35" t="s">
        <v>15</v>
      </c>
      <c r="AG1212" s="33" t="s">
        <v>14</v>
      </c>
      <c r="AH1212" s="35" t="s">
        <v>15</v>
      </c>
      <c r="AI1212" s="35" t="s">
        <v>15</v>
      </c>
      <c r="AJ1212" s="36" t="s">
        <v>7</v>
      </c>
      <c r="AK1212" s="35" t="s">
        <v>15</v>
      </c>
      <c r="AL1212" s="33" t="s">
        <v>14</v>
      </c>
      <c r="AO1212" s="35" t="s">
        <v>15</v>
      </c>
      <c r="AP1212" s="33" t="s">
        <v>14</v>
      </c>
      <c r="AQ1212" s="35" t="s">
        <v>15</v>
      </c>
      <c r="AR1212" s="35" t="s">
        <v>15</v>
      </c>
      <c r="AS1212" s="36" t="s">
        <v>7</v>
      </c>
      <c r="AT1212" s="35" t="s">
        <v>15</v>
      </c>
      <c r="AU1212" s="33" t="s">
        <v>14</v>
      </c>
    </row>
    <row r="1213" spans="1:47" x14ac:dyDescent="0.25">
      <c r="E1213" s="38" t="s">
        <v>16</v>
      </c>
      <c r="F1213" s="36" t="s">
        <v>7</v>
      </c>
      <c r="G1213" s="37" t="s">
        <v>13</v>
      </c>
      <c r="H1213" s="34" t="s">
        <v>12</v>
      </c>
      <c r="I1213" s="33" t="s">
        <v>14</v>
      </c>
      <c r="J1213" s="33" t="s">
        <v>14</v>
      </c>
      <c r="K1213" s="35" t="s">
        <v>15</v>
      </c>
      <c r="N1213" s="38" t="s">
        <v>16</v>
      </c>
      <c r="O1213" s="36" t="s">
        <v>7</v>
      </c>
      <c r="P1213" s="37" t="s">
        <v>13</v>
      </c>
      <c r="Q1213" s="34" t="s">
        <v>12</v>
      </c>
      <c r="R1213" s="33" t="s">
        <v>14</v>
      </c>
      <c r="S1213" s="33" t="s">
        <v>14</v>
      </c>
      <c r="T1213" s="35" t="s">
        <v>15</v>
      </c>
      <c r="W1213" s="38" t="s">
        <v>16</v>
      </c>
      <c r="X1213" s="36" t="s">
        <v>7</v>
      </c>
      <c r="Y1213" s="37" t="s">
        <v>13</v>
      </c>
      <c r="Z1213" s="34" t="s">
        <v>12</v>
      </c>
      <c r="AA1213" s="33" t="s">
        <v>14</v>
      </c>
      <c r="AB1213" s="33" t="s">
        <v>14</v>
      </c>
      <c r="AC1213" s="35" t="s">
        <v>15</v>
      </c>
      <c r="AF1213" s="38" t="s">
        <v>16</v>
      </c>
      <c r="AG1213" s="36" t="s">
        <v>7</v>
      </c>
      <c r="AH1213" s="37" t="s">
        <v>13</v>
      </c>
      <c r="AI1213" s="34" t="s">
        <v>12</v>
      </c>
      <c r="AJ1213" s="33" t="s">
        <v>14</v>
      </c>
      <c r="AK1213" s="33" t="s">
        <v>14</v>
      </c>
      <c r="AL1213" s="35" t="s">
        <v>15</v>
      </c>
      <c r="AO1213" s="38" t="s">
        <v>16</v>
      </c>
      <c r="AP1213" s="36" t="s">
        <v>7</v>
      </c>
      <c r="AQ1213" s="37" t="s">
        <v>13</v>
      </c>
      <c r="AR1213" s="34" t="s">
        <v>12</v>
      </c>
      <c r="AS1213" s="33" t="s">
        <v>14</v>
      </c>
      <c r="AT1213" s="33" t="s">
        <v>14</v>
      </c>
      <c r="AU1213" s="35" t="s">
        <v>15</v>
      </c>
    </row>
    <row r="1214" spans="1:47" x14ac:dyDescent="0.25">
      <c r="E1214" s="35" t="s">
        <v>15</v>
      </c>
      <c r="F1214" s="38" t="s">
        <v>16</v>
      </c>
      <c r="G1214" s="36" t="s">
        <v>7</v>
      </c>
      <c r="H1214" s="36" t="s">
        <v>7</v>
      </c>
      <c r="I1214" s="38" t="s">
        <v>16</v>
      </c>
      <c r="J1214" s="36" t="s">
        <v>7</v>
      </c>
      <c r="K1214" s="34" t="s">
        <v>12</v>
      </c>
      <c r="N1214" s="35" t="s">
        <v>15</v>
      </c>
      <c r="O1214" s="38" t="s">
        <v>16</v>
      </c>
      <c r="P1214" s="36" t="s">
        <v>7</v>
      </c>
      <c r="Q1214" s="36" t="s">
        <v>7</v>
      </c>
      <c r="R1214" s="38" t="s">
        <v>16</v>
      </c>
      <c r="S1214" s="36" t="s">
        <v>7</v>
      </c>
      <c r="T1214" s="34" t="s">
        <v>12</v>
      </c>
      <c r="W1214" s="35" t="s">
        <v>15</v>
      </c>
      <c r="X1214" s="38" t="s">
        <v>16</v>
      </c>
      <c r="Y1214" s="36" t="s">
        <v>7</v>
      </c>
      <c r="Z1214" s="36" t="s">
        <v>7</v>
      </c>
      <c r="AA1214" s="38" t="s">
        <v>16</v>
      </c>
      <c r="AB1214" s="36" t="s">
        <v>7</v>
      </c>
      <c r="AC1214" s="34" t="s">
        <v>12</v>
      </c>
      <c r="AF1214" s="35" t="s">
        <v>15</v>
      </c>
      <c r="AG1214" s="38" t="s">
        <v>16</v>
      </c>
      <c r="AH1214" s="36" t="s">
        <v>7</v>
      </c>
      <c r="AI1214" s="36" t="s">
        <v>7</v>
      </c>
      <c r="AJ1214" s="38" t="s">
        <v>16</v>
      </c>
      <c r="AK1214" s="36" t="s">
        <v>7</v>
      </c>
      <c r="AL1214" s="34" t="s">
        <v>12</v>
      </c>
      <c r="AO1214" s="35" t="s">
        <v>15</v>
      </c>
      <c r="AP1214" s="38" t="s">
        <v>16</v>
      </c>
      <c r="AQ1214" s="36" t="s">
        <v>7</v>
      </c>
      <c r="AR1214" s="36" t="s">
        <v>7</v>
      </c>
      <c r="AS1214" s="38" t="s">
        <v>16</v>
      </c>
      <c r="AT1214" s="36" t="s">
        <v>7</v>
      </c>
      <c r="AU1214" s="34" t="s">
        <v>12</v>
      </c>
    </row>
    <row r="1215" spans="1:47" x14ac:dyDescent="0.25">
      <c r="E1215" s="33" t="s">
        <v>14</v>
      </c>
      <c r="F1215" s="34" t="s">
        <v>12</v>
      </c>
      <c r="G1215" s="33" t="s">
        <v>14</v>
      </c>
      <c r="H1215" s="35" t="s">
        <v>15</v>
      </c>
      <c r="I1215" s="37" t="s">
        <v>13</v>
      </c>
      <c r="J1215" s="38" t="s">
        <v>16</v>
      </c>
      <c r="K1215" s="37" t="s">
        <v>13</v>
      </c>
      <c r="N1215" s="33" t="s">
        <v>14</v>
      </c>
      <c r="O1215" s="34" t="s">
        <v>12</v>
      </c>
      <c r="P1215" s="33" t="s">
        <v>14</v>
      </c>
      <c r="Q1215" s="35" t="s">
        <v>15</v>
      </c>
      <c r="R1215" s="37" t="s">
        <v>13</v>
      </c>
      <c r="S1215" s="38" t="s">
        <v>16</v>
      </c>
      <c r="T1215" s="37" t="s">
        <v>13</v>
      </c>
      <c r="W1215" s="33" t="s">
        <v>14</v>
      </c>
      <c r="X1215" s="34" t="s">
        <v>12</v>
      </c>
      <c r="Y1215" s="33" t="s">
        <v>14</v>
      </c>
      <c r="Z1215" s="35" t="s">
        <v>15</v>
      </c>
      <c r="AA1215" s="37" t="s">
        <v>13</v>
      </c>
      <c r="AB1215" s="38" t="s">
        <v>16</v>
      </c>
      <c r="AC1215" s="37" t="s">
        <v>13</v>
      </c>
      <c r="AF1215" s="33" t="s">
        <v>14</v>
      </c>
      <c r="AG1215" s="34" t="s">
        <v>12</v>
      </c>
      <c r="AH1215" s="33" t="s">
        <v>14</v>
      </c>
      <c r="AI1215" s="35" t="s">
        <v>15</v>
      </c>
      <c r="AJ1215" s="37" t="s">
        <v>13</v>
      </c>
      <c r="AK1215" s="38" t="s">
        <v>16</v>
      </c>
      <c r="AL1215" s="37" t="s">
        <v>13</v>
      </c>
      <c r="AO1215" s="33" t="s">
        <v>14</v>
      </c>
      <c r="AP1215" s="34" t="s">
        <v>12</v>
      </c>
      <c r="AQ1215" s="33" t="s">
        <v>14</v>
      </c>
      <c r="AR1215" s="35" t="s">
        <v>15</v>
      </c>
      <c r="AS1215" s="37" t="s">
        <v>13</v>
      </c>
      <c r="AT1215" s="38" t="s">
        <v>16</v>
      </c>
      <c r="AU1215" s="37" t="s">
        <v>13</v>
      </c>
    </row>
    <row r="1218" spans="1:47" x14ac:dyDescent="0.25">
      <c r="E1218" t="s">
        <v>734</v>
      </c>
      <c r="N1218" t="s">
        <v>734</v>
      </c>
      <c r="W1218" t="s">
        <v>734</v>
      </c>
      <c r="AF1218" t="s">
        <v>734</v>
      </c>
      <c r="AO1218" t="s">
        <v>734</v>
      </c>
    </row>
    <row r="1219" spans="1:47" x14ac:dyDescent="0.25">
      <c r="E1219" s="37" t="s">
        <v>13</v>
      </c>
      <c r="F1219" s="36" t="s">
        <v>7</v>
      </c>
      <c r="G1219" s="37" t="s">
        <v>13</v>
      </c>
      <c r="H1219" s="34" t="s">
        <v>12</v>
      </c>
      <c r="I1219" s="33" t="s">
        <v>14</v>
      </c>
      <c r="J1219" s="38" t="s">
        <v>16</v>
      </c>
      <c r="K1219" s="37" t="s">
        <v>13</v>
      </c>
      <c r="N1219" s="37" t="s">
        <v>13</v>
      </c>
      <c r="O1219" s="36" t="s">
        <v>7</v>
      </c>
      <c r="P1219" s="37" t="s">
        <v>13</v>
      </c>
      <c r="Q1219" s="34" t="s">
        <v>12</v>
      </c>
      <c r="R1219" s="33" t="s">
        <v>14</v>
      </c>
      <c r="S1219" s="38" t="s">
        <v>16</v>
      </c>
      <c r="T1219" s="37" t="s">
        <v>13</v>
      </c>
      <c r="W1219" s="37" t="s">
        <v>13</v>
      </c>
      <c r="X1219" s="36" t="s">
        <v>7</v>
      </c>
      <c r="Y1219" s="37" t="s">
        <v>13</v>
      </c>
      <c r="Z1219" s="34" t="s">
        <v>12</v>
      </c>
      <c r="AA1219" s="33" t="s">
        <v>14</v>
      </c>
      <c r="AB1219" s="38" t="s">
        <v>16</v>
      </c>
      <c r="AC1219" s="37" t="s">
        <v>13</v>
      </c>
      <c r="AF1219" s="37" t="s">
        <v>13</v>
      </c>
      <c r="AG1219" s="36" t="s">
        <v>7</v>
      </c>
      <c r="AH1219" s="37" t="s">
        <v>13</v>
      </c>
      <c r="AI1219" s="34" t="s">
        <v>12</v>
      </c>
      <c r="AJ1219" s="33" t="s">
        <v>14</v>
      </c>
      <c r="AK1219" s="38" t="s">
        <v>16</v>
      </c>
      <c r="AL1219" s="37" t="s">
        <v>13</v>
      </c>
      <c r="AO1219" s="37" t="s">
        <v>13</v>
      </c>
      <c r="AP1219" s="36" t="s">
        <v>7</v>
      </c>
      <c r="AQ1219" s="37" t="s">
        <v>13</v>
      </c>
      <c r="AR1219" s="34" t="s">
        <v>12</v>
      </c>
      <c r="AS1219" s="33" t="s">
        <v>14</v>
      </c>
      <c r="AT1219" s="38" t="s">
        <v>16</v>
      </c>
      <c r="AU1219" s="37" t="s">
        <v>13</v>
      </c>
    </row>
    <row r="1220" spans="1:47" x14ac:dyDescent="0.25">
      <c r="E1220" s="35" t="s">
        <v>15</v>
      </c>
      <c r="F1220" s="34" t="s">
        <v>12</v>
      </c>
      <c r="G1220" s="38" t="s">
        <v>16</v>
      </c>
      <c r="H1220" s="38" t="s">
        <v>16</v>
      </c>
      <c r="I1220" s="37" t="s">
        <v>13</v>
      </c>
      <c r="J1220" s="36" t="s">
        <v>7</v>
      </c>
      <c r="K1220" s="34" t="s">
        <v>12</v>
      </c>
      <c r="N1220" s="35" t="s">
        <v>15</v>
      </c>
      <c r="O1220" s="34" t="s">
        <v>12</v>
      </c>
      <c r="P1220" s="38" t="s">
        <v>16</v>
      </c>
      <c r="Q1220" s="38" t="s">
        <v>16</v>
      </c>
      <c r="R1220" s="37" t="s">
        <v>13</v>
      </c>
      <c r="S1220" s="36" t="s">
        <v>7</v>
      </c>
      <c r="T1220" s="34" t="s">
        <v>12</v>
      </c>
      <c r="W1220" s="35" t="s">
        <v>15</v>
      </c>
      <c r="X1220" s="34" t="s">
        <v>12</v>
      </c>
      <c r="Y1220" s="38" t="s">
        <v>16</v>
      </c>
      <c r="Z1220" s="38" t="s">
        <v>16</v>
      </c>
      <c r="AA1220" s="37" t="s">
        <v>13</v>
      </c>
      <c r="AB1220" s="36" t="s">
        <v>7</v>
      </c>
      <c r="AC1220" s="34" t="s">
        <v>12</v>
      </c>
      <c r="AF1220" s="35" t="s">
        <v>15</v>
      </c>
      <c r="AG1220" s="34" t="s">
        <v>12</v>
      </c>
      <c r="AH1220" s="38" t="s">
        <v>16</v>
      </c>
      <c r="AI1220" s="38" t="s">
        <v>16</v>
      </c>
      <c r="AJ1220" s="37" t="s">
        <v>13</v>
      </c>
      <c r="AK1220" s="36" t="s">
        <v>7</v>
      </c>
      <c r="AL1220" s="34" t="s">
        <v>12</v>
      </c>
      <c r="AO1220" s="35" t="s">
        <v>15</v>
      </c>
      <c r="AP1220" s="34" t="s">
        <v>12</v>
      </c>
      <c r="AQ1220" s="38" t="s">
        <v>16</v>
      </c>
      <c r="AR1220" s="38" t="s">
        <v>16</v>
      </c>
      <c r="AS1220" s="37" t="s">
        <v>13</v>
      </c>
      <c r="AT1220" s="36" t="s">
        <v>7</v>
      </c>
      <c r="AU1220" s="34" t="s">
        <v>12</v>
      </c>
    </row>
    <row r="1221" spans="1:47" x14ac:dyDescent="0.25">
      <c r="E1221" s="33" t="s">
        <v>14</v>
      </c>
      <c r="F1221" s="33" t="s">
        <v>14</v>
      </c>
      <c r="G1221" s="36" t="s">
        <v>7</v>
      </c>
      <c r="H1221" s="35" t="s">
        <v>15</v>
      </c>
      <c r="I1221" s="34" t="s">
        <v>12</v>
      </c>
      <c r="J1221" s="35" t="s">
        <v>15</v>
      </c>
      <c r="K1221" s="33" t="s">
        <v>14</v>
      </c>
      <c r="N1221" s="33" t="s">
        <v>14</v>
      </c>
      <c r="O1221" s="33" t="s">
        <v>14</v>
      </c>
      <c r="P1221" s="36" t="s">
        <v>7</v>
      </c>
      <c r="Q1221" s="35" t="s">
        <v>15</v>
      </c>
      <c r="R1221" s="34" t="s">
        <v>12</v>
      </c>
      <c r="S1221" s="35" t="s">
        <v>15</v>
      </c>
      <c r="T1221" s="33" t="s">
        <v>14</v>
      </c>
      <c r="W1221" s="33" t="s">
        <v>14</v>
      </c>
      <c r="X1221" s="33" t="s">
        <v>14</v>
      </c>
      <c r="Y1221" s="36" t="s">
        <v>7</v>
      </c>
      <c r="Z1221" s="35" t="s">
        <v>15</v>
      </c>
      <c r="AA1221" s="34" t="s">
        <v>12</v>
      </c>
      <c r="AB1221" s="35" t="s">
        <v>15</v>
      </c>
      <c r="AC1221" s="33" t="s">
        <v>14</v>
      </c>
      <c r="AF1221" s="33" t="s">
        <v>14</v>
      </c>
      <c r="AG1221" s="33" t="s">
        <v>14</v>
      </c>
      <c r="AH1221" s="36" t="s">
        <v>7</v>
      </c>
      <c r="AI1221" s="35" t="s">
        <v>15</v>
      </c>
      <c r="AJ1221" s="34" t="s">
        <v>12</v>
      </c>
      <c r="AK1221" s="35" t="s">
        <v>15</v>
      </c>
      <c r="AL1221" s="33" t="s">
        <v>14</v>
      </c>
      <c r="AO1221" s="33" t="s">
        <v>14</v>
      </c>
      <c r="AP1221" s="33" t="s">
        <v>14</v>
      </c>
      <c r="AQ1221" s="36" t="s">
        <v>7</v>
      </c>
      <c r="AR1221" s="35" t="s">
        <v>15</v>
      </c>
      <c r="AS1221" s="34" t="s">
        <v>12</v>
      </c>
      <c r="AT1221" s="35" t="s">
        <v>15</v>
      </c>
      <c r="AU1221" s="33" t="s">
        <v>14</v>
      </c>
    </row>
    <row r="1222" spans="1:47" x14ac:dyDescent="0.25">
      <c r="A1222" t="s">
        <v>460</v>
      </c>
      <c r="E1222" s="37" t="s">
        <v>13</v>
      </c>
      <c r="F1222" s="35" t="s">
        <v>15</v>
      </c>
      <c r="G1222" s="37" t="s">
        <v>13</v>
      </c>
      <c r="H1222" s="33" t="s">
        <v>14</v>
      </c>
      <c r="I1222" s="35" t="s">
        <v>15</v>
      </c>
      <c r="J1222" s="33" t="s">
        <v>14</v>
      </c>
      <c r="K1222" s="33" t="s">
        <v>14</v>
      </c>
      <c r="N1222" s="37" t="s">
        <v>13</v>
      </c>
      <c r="O1222" s="35" t="s">
        <v>15</v>
      </c>
      <c r="P1222" s="37" t="s">
        <v>13</v>
      </c>
      <c r="Q1222" s="33" t="s">
        <v>14</v>
      </c>
      <c r="R1222" s="35" t="s">
        <v>15</v>
      </c>
      <c r="S1222" s="33" t="s">
        <v>14</v>
      </c>
      <c r="T1222" s="33" t="s">
        <v>14</v>
      </c>
      <c r="W1222" s="37" t="s">
        <v>13</v>
      </c>
      <c r="X1222" s="35" t="s">
        <v>15</v>
      </c>
      <c r="Y1222" s="37" t="s">
        <v>13</v>
      </c>
      <c r="Z1222" s="33" t="s">
        <v>14</v>
      </c>
      <c r="AA1222" s="35" t="s">
        <v>15</v>
      </c>
      <c r="AB1222" s="33" t="s">
        <v>14</v>
      </c>
      <c r="AC1222" s="33" t="s">
        <v>14</v>
      </c>
      <c r="AF1222" s="37" t="s">
        <v>13</v>
      </c>
      <c r="AG1222" s="35" t="s">
        <v>15</v>
      </c>
      <c r="AH1222" s="37" t="s">
        <v>13</v>
      </c>
      <c r="AI1222" s="33" t="s">
        <v>14</v>
      </c>
      <c r="AJ1222" s="35" t="s">
        <v>15</v>
      </c>
      <c r="AK1222" s="33" t="s">
        <v>14</v>
      </c>
      <c r="AL1222" s="33" t="s">
        <v>14</v>
      </c>
      <c r="AO1222" s="37" t="s">
        <v>13</v>
      </c>
      <c r="AP1222" s="35" t="s">
        <v>15</v>
      </c>
      <c r="AQ1222" s="37" t="s">
        <v>13</v>
      </c>
      <c r="AR1222" s="33" t="s">
        <v>14</v>
      </c>
      <c r="AS1222" s="35" t="s">
        <v>15</v>
      </c>
      <c r="AT1222" s="33" t="s">
        <v>14</v>
      </c>
      <c r="AU1222" s="33" t="s">
        <v>14</v>
      </c>
    </row>
    <row r="1223" spans="1:47" x14ac:dyDescent="0.25">
      <c r="A1223" t="s">
        <v>731</v>
      </c>
      <c r="E1223" s="34" t="s">
        <v>12</v>
      </c>
      <c r="F1223" s="34" t="s">
        <v>12</v>
      </c>
      <c r="G1223" s="38" t="s">
        <v>16</v>
      </c>
      <c r="H1223" s="36" t="s">
        <v>7</v>
      </c>
      <c r="I1223" s="38" t="s">
        <v>16</v>
      </c>
      <c r="J1223" s="34" t="s">
        <v>12</v>
      </c>
      <c r="K1223" s="37" t="s">
        <v>13</v>
      </c>
      <c r="N1223" s="34" t="s">
        <v>12</v>
      </c>
      <c r="O1223" s="34" t="s">
        <v>12</v>
      </c>
      <c r="P1223" s="38" t="s">
        <v>16</v>
      </c>
      <c r="Q1223" s="36" t="s">
        <v>7</v>
      </c>
      <c r="R1223" s="38" t="s">
        <v>16</v>
      </c>
      <c r="S1223" s="34" t="s">
        <v>12</v>
      </c>
      <c r="T1223" s="37" t="s">
        <v>13</v>
      </c>
      <c r="W1223" s="34" t="s">
        <v>12</v>
      </c>
      <c r="X1223" s="34" t="s">
        <v>12</v>
      </c>
      <c r="Y1223" s="38" t="s">
        <v>16</v>
      </c>
      <c r="Z1223" s="36" t="s">
        <v>7</v>
      </c>
      <c r="AA1223" s="38" t="s">
        <v>16</v>
      </c>
      <c r="AB1223" s="34" t="s">
        <v>12</v>
      </c>
      <c r="AC1223" s="37" t="s">
        <v>13</v>
      </c>
      <c r="AF1223" s="34" t="s">
        <v>12</v>
      </c>
      <c r="AG1223" s="34" t="s">
        <v>12</v>
      </c>
      <c r="AH1223" s="38" t="s">
        <v>16</v>
      </c>
      <c r="AI1223" s="36" t="s">
        <v>7</v>
      </c>
      <c r="AJ1223" s="38" t="s">
        <v>16</v>
      </c>
      <c r="AK1223" s="34" t="s">
        <v>12</v>
      </c>
      <c r="AL1223" s="37" t="s">
        <v>13</v>
      </c>
      <c r="AO1223" s="34" t="s">
        <v>12</v>
      </c>
      <c r="AP1223" s="34" t="s">
        <v>12</v>
      </c>
      <c r="AQ1223" s="38" t="s">
        <v>16</v>
      </c>
      <c r="AR1223" s="36" t="s">
        <v>7</v>
      </c>
      <c r="AS1223" s="38" t="s">
        <v>16</v>
      </c>
      <c r="AT1223" s="34" t="s">
        <v>12</v>
      </c>
      <c r="AU1223" s="37" t="s">
        <v>13</v>
      </c>
    </row>
    <row r="1224" spans="1:47" x14ac:dyDescent="0.25">
      <c r="A1224" t="s">
        <v>758</v>
      </c>
      <c r="E1224" s="33" t="s">
        <v>14</v>
      </c>
      <c r="F1224" s="36" t="s">
        <v>7</v>
      </c>
      <c r="G1224" s="35" t="s">
        <v>15</v>
      </c>
      <c r="H1224" s="37" t="s">
        <v>13</v>
      </c>
      <c r="I1224" s="36" t="s">
        <v>7</v>
      </c>
      <c r="J1224" s="38" t="s">
        <v>16</v>
      </c>
      <c r="K1224" s="34" t="s">
        <v>12</v>
      </c>
      <c r="N1224" s="33" t="s">
        <v>14</v>
      </c>
      <c r="O1224" s="36" t="s">
        <v>7</v>
      </c>
      <c r="P1224" s="35" t="s">
        <v>15</v>
      </c>
      <c r="Q1224" s="37" t="s">
        <v>13</v>
      </c>
      <c r="R1224" s="36" t="s">
        <v>7</v>
      </c>
      <c r="S1224" s="38" t="s">
        <v>16</v>
      </c>
      <c r="T1224" s="34" t="s">
        <v>12</v>
      </c>
      <c r="W1224" s="33" t="s">
        <v>14</v>
      </c>
      <c r="X1224" s="36" t="s">
        <v>7</v>
      </c>
      <c r="Y1224" s="35" t="s">
        <v>15</v>
      </c>
      <c r="Z1224" s="37" t="s">
        <v>13</v>
      </c>
      <c r="AA1224" s="36" t="s">
        <v>7</v>
      </c>
      <c r="AB1224" s="38" t="s">
        <v>16</v>
      </c>
      <c r="AC1224" s="34" t="s">
        <v>12</v>
      </c>
      <c r="AF1224" s="33" t="s">
        <v>14</v>
      </c>
      <c r="AG1224" s="36" t="s">
        <v>7</v>
      </c>
      <c r="AH1224" s="35" t="s">
        <v>15</v>
      </c>
      <c r="AI1224" s="37" t="s">
        <v>13</v>
      </c>
      <c r="AJ1224" s="36" t="s">
        <v>7</v>
      </c>
      <c r="AK1224" s="38" t="s">
        <v>16</v>
      </c>
      <c r="AL1224" s="34" t="s">
        <v>12</v>
      </c>
      <c r="AO1224" s="33" t="s">
        <v>14</v>
      </c>
      <c r="AP1224" s="36" t="s">
        <v>7</v>
      </c>
      <c r="AQ1224" s="35" t="s">
        <v>15</v>
      </c>
      <c r="AR1224" s="37" t="s">
        <v>13</v>
      </c>
      <c r="AS1224" s="36" t="s">
        <v>7</v>
      </c>
      <c r="AT1224" s="38" t="s">
        <v>16</v>
      </c>
      <c r="AU1224" s="34" t="s">
        <v>12</v>
      </c>
    </row>
    <row r="1225" spans="1:47" x14ac:dyDescent="0.25">
      <c r="A1225" t="s">
        <v>759</v>
      </c>
      <c r="E1225" s="37" t="s">
        <v>13</v>
      </c>
      <c r="F1225" s="36" t="s">
        <v>7</v>
      </c>
      <c r="G1225" s="37" t="s">
        <v>13</v>
      </c>
      <c r="H1225" s="36" t="s">
        <v>7</v>
      </c>
      <c r="I1225" s="34" t="s">
        <v>12</v>
      </c>
      <c r="J1225" s="33" t="s">
        <v>14</v>
      </c>
      <c r="K1225" s="37" t="s">
        <v>13</v>
      </c>
      <c r="N1225" s="37" t="s">
        <v>13</v>
      </c>
      <c r="O1225" s="36" t="s">
        <v>7</v>
      </c>
      <c r="P1225" s="37" t="s">
        <v>13</v>
      </c>
      <c r="Q1225" s="36" t="s">
        <v>7</v>
      </c>
      <c r="R1225" s="34" t="s">
        <v>12</v>
      </c>
      <c r="S1225" s="33" t="s">
        <v>14</v>
      </c>
      <c r="T1225" s="37" t="s">
        <v>13</v>
      </c>
      <c r="W1225" s="37" t="s">
        <v>13</v>
      </c>
      <c r="X1225" s="36" t="s">
        <v>7</v>
      </c>
      <c r="Y1225" s="37" t="s">
        <v>13</v>
      </c>
      <c r="Z1225" s="36" t="s">
        <v>7</v>
      </c>
      <c r="AA1225" s="34" t="s">
        <v>12</v>
      </c>
      <c r="AB1225" s="33" t="s">
        <v>14</v>
      </c>
      <c r="AC1225" s="37" t="s">
        <v>13</v>
      </c>
      <c r="AF1225" s="37" t="s">
        <v>13</v>
      </c>
      <c r="AG1225" s="36" t="s">
        <v>7</v>
      </c>
      <c r="AH1225" s="37" t="s">
        <v>13</v>
      </c>
      <c r="AI1225" s="36" t="s">
        <v>7</v>
      </c>
      <c r="AJ1225" s="34" t="s">
        <v>12</v>
      </c>
      <c r="AK1225" s="33" t="s">
        <v>14</v>
      </c>
      <c r="AL1225" s="37" t="s">
        <v>13</v>
      </c>
      <c r="AO1225" s="37" t="s">
        <v>13</v>
      </c>
      <c r="AP1225" s="36" t="s">
        <v>7</v>
      </c>
      <c r="AQ1225" s="37" t="s">
        <v>13</v>
      </c>
      <c r="AR1225" s="36" t="s">
        <v>7</v>
      </c>
      <c r="AS1225" s="34" t="s">
        <v>12</v>
      </c>
      <c r="AT1225" s="33" t="s">
        <v>14</v>
      </c>
      <c r="AU1225" s="37" t="s">
        <v>13</v>
      </c>
    </row>
    <row r="1226" spans="1:47" x14ac:dyDescent="0.25">
      <c r="A1226" t="s">
        <v>760</v>
      </c>
      <c r="E1226" s="34" t="s">
        <v>12</v>
      </c>
      <c r="F1226" s="38" t="s">
        <v>16</v>
      </c>
      <c r="G1226" s="34" t="s">
        <v>12</v>
      </c>
      <c r="H1226" s="33" t="s">
        <v>14</v>
      </c>
      <c r="I1226" s="38" t="s">
        <v>16</v>
      </c>
      <c r="J1226" s="38" t="s">
        <v>16</v>
      </c>
      <c r="K1226" s="34" t="s">
        <v>12</v>
      </c>
      <c r="N1226" s="34" t="s">
        <v>12</v>
      </c>
      <c r="O1226" s="38" t="s">
        <v>16</v>
      </c>
      <c r="P1226" s="34" t="s">
        <v>12</v>
      </c>
      <c r="Q1226" s="33" t="s">
        <v>14</v>
      </c>
      <c r="R1226" s="38" t="s">
        <v>16</v>
      </c>
      <c r="S1226" s="38" t="s">
        <v>16</v>
      </c>
      <c r="T1226" s="34" t="s">
        <v>12</v>
      </c>
      <c r="W1226" s="34" t="s">
        <v>12</v>
      </c>
      <c r="X1226" s="38" t="s">
        <v>16</v>
      </c>
      <c r="Y1226" s="34" t="s">
        <v>12</v>
      </c>
      <c r="Z1226" s="33" t="s">
        <v>14</v>
      </c>
      <c r="AA1226" s="38" t="s">
        <v>16</v>
      </c>
      <c r="AB1226" s="38" t="s">
        <v>16</v>
      </c>
      <c r="AC1226" s="34" t="s">
        <v>12</v>
      </c>
      <c r="AF1226" s="34" t="s">
        <v>12</v>
      </c>
      <c r="AG1226" s="38" t="s">
        <v>16</v>
      </c>
      <c r="AH1226" s="34" t="s">
        <v>12</v>
      </c>
      <c r="AI1226" s="33" t="s">
        <v>14</v>
      </c>
      <c r="AJ1226" s="38" t="s">
        <v>16</v>
      </c>
      <c r="AK1226" s="38" t="s">
        <v>16</v>
      </c>
      <c r="AL1226" s="34" t="s">
        <v>12</v>
      </c>
      <c r="AO1226" s="34" t="s">
        <v>12</v>
      </c>
      <c r="AP1226" s="38" t="s">
        <v>16</v>
      </c>
      <c r="AQ1226" s="34" t="s">
        <v>12</v>
      </c>
      <c r="AR1226" s="33" t="s">
        <v>14</v>
      </c>
      <c r="AS1226" s="38" t="s">
        <v>16</v>
      </c>
      <c r="AT1226" s="38" t="s">
        <v>16</v>
      </c>
      <c r="AU1226" s="34" t="s">
        <v>12</v>
      </c>
    </row>
    <row r="1227" spans="1:47" x14ac:dyDescent="0.25">
      <c r="E1227" s="35" t="s">
        <v>15</v>
      </c>
      <c r="F1227" s="33" t="s">
        <v>14</v>
      </c>
      <c r="G1227" s="35" t="s">
        <v>15</v>
      </c>
      <c r="H1227" s="35" t="s">
        <v>15</v>
      </c>
      <c r="I1227" s="36" t="s">
        <v>7</v>
      </c>
      <c r="J1227" s="35" t="s">
        <v>15</v>
      </c>
      <c r="K1227" s="33" t="s">
        <v>14</v>
      </c>
      <c r="N1227" s="35" t="s">
        <v>15</v>
      </c>
      <c r="O1227" s="33" t="s">
        <v>14</v>
      </c>
      <c r="P1227" s="35" t="s">
        <v>15</v>
      </c>
      <c r="Q1227" s="35" t="s">
        <v>15</v>
      </c>
      <c r="R1227" s="36" t="s">
        <v>7</v>
      </c>
      <c r="S1227" s="35" t="s">
        <v>15</v>
      </c>
      <c r="T1227" s="33" t="s">
        <v>14</v>
      </c>
      <c r="W1227" s="35" t="s">
        <v>15</v>
      </c>
      <c r="X1227" s="33" t="s">
        <v>14</v>
      </c>
      <c r="Y1227" s="35" t="s">
        <v>15</v>
      </c>
      <c r="Z1227" s="35" t="s">
        <v>15</v>
      </c>
      <c r="AA1227" s="36" t="s">
        <v>7</v>
      </c>
      <c r="AB1227" s="35" t="s">
        <v>15</v>
      </c>
      <c r="AC1227" s="33" t="s">
        <v>14</v>
      </c>
      <c r="AF1227" s="35" t="s">
        <v>15</v>
      </c>
      <c r="AG1227" s="33" t="s">
        <v>14</v>
      </c>
      <c r="AH1227" s="35" t="s">
        <v>15</v>
      </c>
      <c r="AI1227" s="35" t="s">
        <v>15</v>
      </c>
      <c r="AJ1227" s="36" t="s">
        <v>7</v>
      </c>
      <c r="AK1227" s="35" t="s">
        <v>15</v>
      </c>
      <c r="AL1227" s="33" t="s">
        <v>14</v>
      </c>
      <c r="AO1227" s="35" t="s">
        <v>15</v>
      </c>
      <c r="AP1227" s="33" t="s">
        <v>14</v>
      </c>
      <c r="AQ1227" s="35" t="s">
        <v>15</v>
      </c>
      <c r="AR1227" s="35" t="s">
        <v>15</v>
      </c>
      <c r="AS1227" s="36" t="s">
        <v>7</v>
      </c>
      <c r="AT1227" s="35" t="s">
        <v>15</v>
      </c>
      <c r="AU1227" s="33" t="s">
        <v>14</v>
      </c>
    </row>
    <row r="1228" spans="1:47" x14ac:dyDescent="0.25">
      <c r="E1228" s="38" t="s">
        <v>16</v>
      </c>
      <c r="F1228" s="36" t="s">
        <v>7</v>
      </c>
      <c r="G1228" s="37" t="s">
        <v>13</v>
      </c>
      <c r="H1228" s="34" t="s">
        <v>12</v>
      </c>
      <c r="I1228" s="33" t="s">
        <v>14</v>
      </c>
      <c r="J1228" s="33" t="s">
        <v>14</v>
      </c>
      <c r="K1228" s="35" t="s">
        <v>15</v>
      </c>
      <c r="N1228" s="38" t="s">
        <v>16</v>
      </c>
      <c r="O1228" s="36" t="s">
        <v>7</v>
      </c>
      <c r="P1228" s="37" t="s">
        <v>13</v>
      </c>
      <c r="Q1228" s="34" t="s">
        <v>12</v>
      </c>
      <c r="R1228" s="33" t="s">
        <v>14</v>
      </c>
      <c r="S1228" s="33" t="s">
        <v>14</v>
      </c>
      <c r="T1228" s="35" t="s">
        <v>15</v>
      </c>
      <c r="W1228" s="38" t="s">
        <v>16</v>
      </c>
      <c r="X1228" s="36" t="s">
        <v>7</v>
      </c>
      <c r="Y1228" s="37" t="s">
        <v>13</v>
      </c>
      <c r="Z1228" s="34" t="s">
        <v>12</v>
      </c>
      <c r="AA1228" s="33" t="s">
        <v>14</v>
      </c>
      <c r="AB1228" s="33" t="s">
        <v>14</v>
      </c>
      <c r="AC1228" s="35" t="s">
        <v>15</v>
      </c>
      <c r="AF1228" s="38" t="s">
        <v>16</v>
      </c>
      <c r="AG1228" s="36" t="s">
        <v>7</v>
      </c>
      <c r="AH1228" s="37" t="s">
        <v>13</v>
      </c>
      <c r="AI1228" s="34" t="s">
        <v>12</v>
      </c>
      <c r="AJ1228" s="33" t="s">
        <v>14</v>
      </c>
      <c r="AK1228" s="33" t="s">
        <v>14</v>
      </c>
      <c r="AL1228" s="35" t="s">
        <v>15</v>
      </c>
      <c r="AO1228" s="38" t="s">
        <v>16</v>
      </c>
      <c r="AP1228" s="36" t="s">
        <v>7</v>
      </c>
      <c r="AQ1228" s="37" t="s">
        <v>13</v>
      </c>
      <c r="AR1228" s="34" t="s">
        <v>12</v>
      </c>
      <c r="AS1228" s="33" t="s">
        <v>14</v>
      </c>
      <c r="AT1228" s="33" t="s">
        <v>14</v>
      </c>
      <c r="AU1228" s="35" t="s">
        <v>15</v>
      </c>
    </row>
    <row r="1229" spans="1:47" x14ac:dyDescent="0.25">
      <c r="E1229" s="35" t="s">
        <v>15</v>
      </c>
      <c r="F1229" s="38" t="s">
        <v>16</v>
      </c>
      <c r="G1229" s="36" t="s">
        <v>7</v>
      </c>
      <c r="H1229" s="36" t="s">
        <v>7</v>
      </c>
      <c r="I1229" s="38" t="s">
        <v>16</v>
      </c>
      <c r="J1229" s="36" t="s">
        <v>7</v>
      </c>
      <c r="K1229" s="34" t="s">
        <v>12</v>
      </c>
      <c r="N1229" s="35" t="s">
        <v>15</v>
      </c>
      <c r="O1229" s="38" t="s">
        <v>16</v>
      </c>
      <c r="P1229" s="36" t="s">
        <v>7</v>
      </c>
      <c r="Q1229" s="36" t="s">
        <v>7</v>
      </c>
      <c r="R1229" s="38" t="s">
        <v>16</v>
      </c>
      <c r="S1229" s="36" t="s">
        <v>7</v>
      </c>
      <c r="T1229" s="34" t="s">
        <v>12</v>
      </c>
      <c r="W1229" s="35" t="s">
        <v>15</v>
      </c>
      <c r="X1229" s="38" t="s">
        <v>16</v>
      </c>
      <c r="Y1229" s="36" t="s">
        <v>7</v>
      </c>
      <c r="Z1229" s="36" t="s">
        <v>7</v>
      </c>
      <c r="AA1229" s="38" t="s">
        <v>16</v>
      </c>
      <c r="AB1229" s="36" t="s">
        <v>7</v>
      </c>
      <c r="AC1229" s="34" t="s">
        <v>12</v>
      </c>
      <c r="AF1229" s="35" t="s">
        <v>15</v>
      </c>
      <c r="AG1229" s="38" t="s">
        <v>16</v>
      </c>
      <c r="AH1229" s="36" t="s">
        <v>7</v>
      </c>
      <c r="AI1229" s="36" t="s">
        <v>7</v>
      </c>
      <c r="AJ1229" s="38" t="s">
        <v>16</v>
      </c>
      <c r="AK1229" s="36" t="s">
        <v>7</v>
      </c>
      <c r="AL1229" s="34" t="s">
        <v>12</v>
      </c>
      <c r="AO1229" s="35" t="s">
        <v>15</v>
      </c>
      <c r="AP1229" s="38" t="s">
        <v>16</v>
      </c>
      <c r="AQ1229" s="36" t="s">
        <v>7</v>
      </c>
      <c r="AR1229" s="36" t="s">
        <v>7</v>
      </c>
      <c r="AS1229" s="38" t="s">
        <v>16</v>
      </c>
      <c r="AT1229" s="36" t="s">
        <v>7</v>
      </c>
      <c r="AU1229" s="34" t="s">
        <v>12</v>
      </c>
    </row>
    <row r="1230" spans="1:47" x14ac:dyDescent="0.25">
      <c r="E1230" s="33" t="s">
        <v>14</v>
      </c>
      <c r="F1230" s="34" t="s">
        <v>12</v>
      </c>
      <c r="G1230" s="33" t="s">
        <v>14</v>
      </c>
      <c r="H1230" s="35" t="s">
        <v>15</v>
      </c>
      <c r="I1230" s="37" t="s">
        <v>13</v>
      </c>
      <c r="J1230" s="38" t="s">
        <v>16</v>
      </c>
      <c r="K1230" s="37" t="s">
        <v>13</v>
      </c>
      <c r="N1230" s="33" t="s">
        <v>14</v>
      </c>
      <c r="O1230" s="34" t="s">
        <v>12</v>
      </c>
      <c r="P1230" s="33" t="s">
        <v>14</v>
      </c>
      <c r="Q1230" s="35" t="s">
        <v>15</v>
      </c>
      <c r="R1230" s="37" t="s">
        <v>13</v>
      </c>
      <c r="S1230" s="38" t="s">
        <v>16</v>
      </c>
      <c r="T1230" s="37" t="s">
        <v>13</v>
      </c>
      <c r="W1230" s="33" t="s">
        <v>14</v>
      </c>
      <c r="X1230" s="34" t="s">
        <v>12</v>
      </c>
      <c r="Y1230" s="33" t="s">
        <v>14</v>
      </c>
      <c r="Z1230" s="35" t="s">
        <v>15</v>
      </c>
      <c r="AA1230" s="37" t="s">
        <v>13</v>
      </c>
      <c r="AB1230" s="38" t="s">
        <v>16</v>
      </c>
      <c r="AC1230" s="37" t="s">
        <v>13</v>
      </c>
      <c r="AF1230" s="33" t="s">
        <v>14</v>
      </c>
      <c r="AG1230" s="34" t="s">
        <v>12</v>
      </c>
      <c r="AH1230" s="33" t="s">
        <v>14</v>
      </c>
      <c r="AI1230" s="35" t="s">
        <v>15</v>
      </c>
      <c r="AJ1230" s="37" t="s">
        <v>13</v>
      </c>
      <c r="AK1230" s="38" t="s">
        <v>16</v>
      </c>
      <c r="AL1230" s="37" t="s">
        <v>13</v>
      </c>
      <c r="AO1230" s="33" t="s">
        <v>14</v>
      </c>
      <c r="AP1230" s="34" t="s">
        <v>12</v>
      </c>
      <c r="AQ1230" s="33" t="s">
        <v>14</v>
      </c>
      <c r="AR1230" s="35" t="s">
        <v>15</v>
      </c>
      <c r="AS1230" s="37" t="s">
        <v>13</v>
      </c>
      <c r="AT1230" s="38" t="s">
        <v>16</v>
      </c>
      <c r="AU1230" s="37" t="s">
        <v>13</v>
      </c>
    </row>
    <row r="1233" spans="1:47" x14ac:dyDescent="0.25">
      <c r="E1233" t="s">
        <v>734</v>
      </c>
      <c r="N1233" t="s">
        <v>734</v>
      </c>
      <c r="W1233" t="s">
        <v>734</v>
      </c>
      <c r="AF1233" t="s">
        <v>734</v>
      </c>
      <c r="AO1233" t="s">
        <v>734</v>
      </c>
    </row>
    <row r="1234" spans="1:47" x14ac:dyDescent="0.25">
      <c r="E1234" s="37" t="s">
        <v>13</v>
      </c>
      <c r="F1234" s="36" t="s">
        <v>7</v>
      </c>
      <c r="G1234" s="37" t="s">
        <v>13</v>
      </c>
      <c r="H1234" s="34" t="s">
        <v>12</v>
      </c>
      <c r="I1234" s="33" t="s">
        <v>14</v>
      </c>
      <c r="J1234" s="38" t="s">
        <v>16</v>
      </c>
      <c r="K1234" s="37" t="s">
        <v>13</v>
      </c>
      <c r="N1234" s="37" t="s">
        <v>13</v>
      </c>
      <c r="O1234" s="36" t="s">
        <v>7</v>
      </c>
      <c r="P1234" s="37" t="s">
        <v>13</v>
      </c>
      <c r="Q1234" s="34" t="s">
        <v>12</v>
      </c>
      <c r="R1234" s="33" t="s">
        <v>14</v>
      </c>
      <c r="S1234" s="38" t="s">
        <v>16</v>
      </c>
      <c r="T1234" s="37" t="s">
        <v>13</v>
      </c>
      <c r="W1234" s="37" t="s">
        <v>13</v>
      </c>
      <c r="X1234" s="36" t="s">
        <v>7</v>
      </c>
      <c r="Y1234" s="37" t="s">
        <v>13</v>
      </c>
      <c r="Z1234" s="34" t="s">
        <v>12</v>
      </c>
      <c r="AA1234" s="33" t="s">
        <v>14</v>
      </c>
      <c r="AB1234" s="38" t="s">
        <v>16</v>
      </c>
      <c r="AC1234" s="37" t="s">
        <v>13</v>
      </c>
      <c r="AF1234" s="37" t="s">
        <v>13</v>
      </c>
      <c r="AG1234" s="36" t="s">
        <v>7</v>
      </c>
      <c r="AH1234" s="37" t="s">
        <v>13</v>
      </c>
      <c r="AI1234" s="34" t="s">
        <v>12</v>
      </c>
      <c r="AJ1234" s="33" t="s">
        <v>14</v>
      </c>
      <c r="AK1234" s="38" t="s">
        <v>16</v>
      </c>
      <c r="AL1234" s="37" t="s">
        <v>13</v>
      </c>
      <c r="AO1234" s="37" t="s">
        <v>13</v>
      </c>
      <c r="AP1234" s="36" t="s">
        <v>7</v>
      </c>
      <c r="AQ1234" s="37" t="s">
        <v>13</v>
      </c>
      <c r="AR1234" s="34" t="s">
        <v>12</v>
      </c>
      <c r="AS1234" s="33" t="s">
        <v>14</v>
      </c>
      <c r="AT1234" s="38" t="s">
        <v>16</v>
      </c>
      <c r="AU1234" s="37" t="s">
        <v>13</v>
      </c>
    </row>
    <row r="1235" spans="1:47" x14ac:dyDescent="0.25">
      <c r="E1235" s="35" t="s">
        <v>15</v>
      </c>
      <c r="F1235" s="34" t="s">
        <v>12</v>
      </c>
      <c r="G1235" s="38" t="s">
        <v>16</v>
      </c>
      <c r="H1235" s="38" t="s">
        <v>16</v>
      </c>
      <c r="I1235" s="37" t="s">
        <v>13</v>
      </c>
      <c r="J1235" s="36" t="s">
        <v>7</v>
      </c>
      <c r="K1235" s="34" t="s">
        <v>12</v>
      </c>
      <c r="N1235" s="35" t="s">
        <v>15</v>
      </c>
      <c r="O1235" s="34" t="s">
        <v>12</v>
      </c>
      <c r="P1235" s="38" t="s">
        <v>16</v>
      </c>
      <c r="Q1235" s="38" t="s">
        <v>16</v>
      </c>
      <c r="R1235" s="37" t="s">
        <v>13</v>
      </c>
      <c r="S1235" s="36" t="s">
        <v>7</v>
      </c>
      <c r="T1235" s="34" t="s">
        <v>12</v>
      </c>
      <c r="W1235" s="35" t="s">
        <v>15</v>
      </c>
      <c r="X1235" s="34" t="s">
        <v>12</v>
      </c>
      <c r="Y1235" s="38" t="s">
        <v>16</v>
      </c>
      <c r="Z1235" s="38" t="s">
        <v>16</v>
      </c>
      <c r="AA1235" s="37" t="s">
        <v>13</v>
      </c>
      <c r="AB1235" s="36" t="s">
        <v>7</v>
      </c>
      <c r="AC1235" s="34" t="s">
        <v>12</v>
      </c>
      <c r="AF1235" s="35" t="s">
        <v>15</v>
      </c>
      <c r="AG1235" s="34" t="s">
        <v>12</v>
      </c>
      <c r="AH1235" s="38" t="s">
        <v>16</v>
      </c>
      <c r="AI1235" s="38" t="s">
        <v>16</v>
      </c>
      <c r="AJ1235" s="37" t="s">
        <v>13</v>
      </c>
      <c r="AK1235" s="36" t="s">
        <v>7</v>
      </c>
      <c r="AL1235" s="34" t="s">
        <v>12</v>
      </c>
      <c r="AO1235" s="35" t="s">
        <v>15</v>
      </c>
      <c r="AP1235" s="34" t="s">
        <v>12</v>
      </c>
      <c r="AQ1235" s="38" t="s">
        <v>16</v>
      </c>
      <c r="AR1235" s="38" t="s">
        <v>16</v>
      </c>
      <c r="AS1235" s="37" t="s">
        <v>13</v>
      </c>
      <c r="AT1235" s="36" t="s">
        <v>7</v>
      </c>
      <c r="AU1235" s="34" t="s">
        <v>12</v>
      </c>
    </row>
    <row r="1236" spans="1:47" x14ac:dyDescent="0.25">
      <c r="E1236" s="33" t="s">
        <v>14</v>
      </c>
      <c r="F1236" s="33" t="s">
        <v>14</v>
      </c>
      <c r="G1236" s="36" t="s">
        <v>7</v>
      </c>
      <c r="H1236" s="35" t="s">
        <v>15</v>
      </c>
      <c r="I1236" s="34" t="s">
        <v>12</v>
      </c>
      <c r="J1236" s="35" t="s">
        <v>15</v>
      </c>
      <c r="K1236" s="33" t="s">
        <v>14</v>
      </c>
      <c r="N1236" s="33" t="s">
        <v>14</v>
      </c>
      <c r="O1236" s="33" t="s">
        <v>14</v>
      </c>
      <c r="P1236" s="36" t="s">
        <v>7</v>
      </c>
      <c r="Q1236" s="35" t="s">
        <v>15</v>
      </c>
      <c r="R1236" s="34" t="s">
        <v>12</v>
      </c>
      <c r="S1236" s="35" t="s">
        <v>15</v>
      </c>
      <c r="T1236" s="33" t="s">
        <v>14</v>
      </c>
      <c r="W1236" s="33" t="s">
        <v>14</v>
      </c>
      <c r="X1236" s="33" t="s">
        <v>14</v>
      </c>
      <c r="Y1236" s="36" t="s">
        <v>7</v>
      </c>
      <c r="Z1236" s="35" t="s">
        <v>15</v>
      </c>
      <c r="AA1236" s="34" t="s">
        <v>12</v>
      </c>
      <c r="AB1236" s="35" t="s">
        <v>15</v>
      </c>
      <c r="AC1236" s="33" t="s">
        <v>14</v>
      </c>
      <c r="AF1236" s="33" t="s">
        <v>14</v>
      </c>
      <c r="AG1236" s="33" t="s">
        <v>14</v>
      </c>
      <c r="AH1236" s="36" t="s">
        <v>7</v>
      </c>
      <c r="AI1236" s="35" t="s">
        <v>15</v>
      </c>
      <c r="AJ1236" s="34" t="s">
        <v>12</v>
      </c>
      <c r="AK1236" s="35" t="s">
        <v>15</v>
      </c>
      <c r="AL1236" s="33" t="s">
        <v>14</v>
      </c>
      <c r="AO1236" s="33" t="s">
        <v>14</v>
      </c>
      <c r="AP1236" s="33" t="s">
        <v>14</v>
      </c>
      <c r="AQ1236" s="36" t="s">
        <v>7</v>
      </c>
      <c r="AR1236" s="35" t="s">
        <v>15</v>
      </c>
      <c r="AS1236" s="34" t="s">
        <v>12</v>
      </c>
      <c r="AT1236" s="35" t="s">
        <v>15</v>
      </c>
      <c r="AU1236" s="33" t="s">
        <v>14</v>
      </c>
    </row>
    <row r="1237" spans="1:47" x14ac:dyDescent="0.25">
      <c r="A1237" t="s">
        <v>463</v>
      </c>
      <c r="E1237" s="37" t="s">
        <v>13</v>
      </c>
      <c r="F1237" s="35" t="s">
        <v>15</v>
      </c>
      <c r="G1237" s="37" t="s">
        <v>13</v>
      </c>
      <c r="H1237" s="33" t="s">
        <v>14</v>
      </c>
      <c r="I1237" s="35" t="s">
        <v>15</v>
      </c>
      <c r="J1237" s="33" t="s">
        <v>14</v>
      </c>
      <c r="K1237" s="33" t="s">
        <v>14</v>
      </c>
      <c r="N1237" s="37" t="s">
        <v>13</v>
      </c>
      <c r="O1237" s="35" t="s">
        <v>15</v>
      </c>
      <c r="P1237" s="37" t="s">
        <v>13</v>
      </c>
      <c r="Q1237" s="33" t="s">
        <v>14</v>
      </c>
      <c r="R1237" s="35" t="s">
        <v>15</v>
      </c>
      <c r="S1237" s="33" t="s">
        <v>14</v>
      </c>
      <c r="T1237" s="33" t="s">
        <v>14</v>
      </c>
      <c r="W1237" s="37" t="s">
        <v>13</v>
      </c>
      <c r="X1237" s="35" t="s">
        <v>15</v>
      </c>
      <c r="Y1237" s="37" t="s">
        <v>13</v>
      </c>
      <c r="Z1237" s="33" t="s">
        <v>14</v>
      </c>
      <c r="AA1237" s="35" t="s">
        <v>15</v>
      </c>
      <c r="AB1237" s="33" t="s">
        <v>14</v>
      </c>
      <c r="AC1237" s="33" t="s">
        <v>14</v>
      </c>
      <c r="AF1237" s="37" t="s">
        <v>13</v>
      </c>
      <c r="AG1237" s="35" t="s">
        <v>15</v>
      </c>
      <c r="AH1237" s="37" t="s">
        <v>13</v>
      </c>
      <c r="AI1237" s="33" t="s">
        <v>14</v>
      </c>
      <c r="AJ1237" s="35" t="s">
        <v>15</v>
      </c>
      <c r="AK1237" s="33" t="s">
        <v>14</v>
      </c>
      <c r="AL1237" s="33" t="s">
        <v>14</v>
      </c>
      <c r="AO1237" s="37" t="s">
        <v>13</v>
      </c>
      <c r="AP1237" s="35" t="s">
        <v>15</v>
      </c>
      <c r="AQ1237" s="37" t="s">
        <v>13</v>
      </c>
      <c r="AR1237" s="33" t="s">
        <v>14</v>
      </c>
      <c r="AS1237" s="35" t="s">
        <v>15</v>
      </c>
      <c r="AT1237" s="33" t="s">
        <v>14</v>
      </c>
      <c r="AU1237" s="33" t="s">
        <v>14</v>
      </c>
    </row>
    <row r="1238" spans="1:47" x14ac:dyDescent="0.25">
      <c r="A1238" t="s">
        <v>731</v>
      </c>
      <c r="E1238" s="34" t="s">
        <v>12</v>
      </c>
      <c r="F1238" s="34" t="s">
        <v>12</v>
      </c>
      <c r="G1238" s="38" t="s">
        <v>16</v>
      </c>
      <c r="H1238" s="36" t="s">
        <v>7</v>
      </c>
      <c r="I1238" s="38" t="s">
        <v>16</v>
      </c>
      <c r="J1238" s="34" t="s">
        <v>12</v>
      </c>
      <c r="K1238" s="37" t="s">
        <v>13</v>
      </c>
      <c r="N1238" s="34" t="s">
        <v>12</v>
      </c>
      <c r="O1238" s="34" t="s">
        <v>12</v>
      </c>
      <c r="P1238" s="38" t="s">
        <v>16</v>
      </c>
      <c r="Q1238" s="36" t="s">
        <v>7</v>
      </c>
      <c r="R1238" s="38" t="s">
        <v>16</v>
      </c>
      <c r="S1238" s="34" t="s">
        <v>12</v>
      </c>
      <c r="T1238" s="37" t="s">
        <v>13</v>
      </c>
      <c r="W1238" s="34" t="s">
        <v>12</v>
      </c>
      <c r="X1238" s="34" t="s">
        <v>12</v>
      </c>
      <c r="Y1238" s="38" t="s">
        <v>16</v>
      </c>
      <c r="Z1238" s="36" t="s">
        <v>7</v>
      </c>
      <c r="AA1238" s="38" t="s">
        <v>16</v>
      </c>
      <c r="AB1238" s="34" t="s">
        <v>12</v>
      </c>
      <c r="AC1238" s="37" t="s">
        <v>13</v>
      </c>
      <c r="AF1238" s="34" t="s">
        <v>12</v>
      </c>
      <c r="AG1238" s="34" t="s">
        <v>12</v>
      </c>
      <c r="AH1238" s="38" t="s">
        <v>16</v>
      </c>
      <c r="AI1238" s="36" t="s">
        <v>7</v>
      </c>
      <c r="AJ1238" s="38" t="s">
        <v>16</v>
      </c>
      <c r="AK1238" s="34" t="s">
        <v>12</v>
      </c>
      <c r="AL1238" s="37" t="s">
        <v>13</v>
      </c>
      <c r="AO1238" s="34" t="s">
        <v>12</v>
      </c>
      <c r="AP1238" s="34" t="s">
        <v>12</v>
      </c>
      <c r="AQ1238" s="38" t="s">
        <v>16</v>
      </c>
      <c r="AR1238" s="36" t="s">
        <v>7</v>
      </c>
      <c r="AS1238" s="38" t="s">
        <v>16</v>
      </c>
      <c r="AT1238" s="34" t="s">
        <v>12</v>
      </c>
      <c r="AU1238" s="37" t="s">
        <v>13</v>
      </c>
    </row>
    <row r="1239" spans="1:47" x14ac:dyDescent="0.25">
      <c r="A1239" t="s">
        <v>761</v>
      </c>
      <c r="E1239" s="33" t="s">
        <v>14</v>
      </c>
      <c r="F1239" s="36" t="s">
        <v>7</v>
      </c>
      <c r="G1239" s="35" t="s">
        <v>15</v>
      </c>
      <c r="H1239" s="37" t="s">
        <v>13</v>
      </c>
      <c r="I1239" s="36" t="s">
        <v>7</v>
      </c>
      <c r="J1239" s="38" t="s">
        <v>16</v>
      </c>
      <c r="K1239" s="34" t="s">
        <v>12</v>
      </c>
      <c r="N1239" s="33" t="s">
        <v>14</v>
      </c>
      <c r="O1239" s="36" t="s">
        <v>7</v>
      </c>
      <c r="P1239" s="35" t="s">
        <v>15</v>
      </c>
      <c r="Q1239" s="37" t="s">
        <v>13</v>
      </c>
      <c r="R1239" s="36" t="s">
        <v>7</v>
      </c>
      <c r="S1239" s="38" t="s">
        <v>16</v>
      </c>
      <c r="T1239" s="34" t="s">
        <v>12</v>
      </c>
      <c r="W1239" s="33" t="s">
        <v>14</v>
      </c>
      <c r="X1239" s="36" t="s">
        <v>7</v>
      </c>
      <c r="Y1239" s="35" t="s">
        <v>15</v>
      </c>
      <c r="Z1239" s="37" t="s">
        <v>13</v>
      </c>
      <c r="AA1239" s="36" t="s">
        <v>7</v>
      </c>
      <c r="AB1239" s="38" t="s">
        <v>16</v>
      </c>
      <c r="AC1239" s="34" t="s">
        <v>12</v>
      </c>
      <c r="AF1239" s="33" t="s">
        <v>14</v>
      </c>
      <c r="AG1239" s="36" t="s">
        <v>7</v>
      </c>
      <c r="AH1239" s="35" t="s">
        <v>15</v>
      </c>
      <c r="AI1239" s="37" t="s">
        <v>13</v>
      </c>
      <c r="AJ1239" s="36" t="s">
        <v>7</v>
      </c>
      <c r="AK1239" s="38" t="s">
        <v>16</v>
      </c>
      <c r="AL1239" s="34" t="s">
        <v>12</v>
      </c>
      <c r="AO1239" s="33" t="s">
        <v>14</v>
      </c>
      <c r="AP1239" s="36" t="s">
        <v>7</v>
      </c>
      <c r="AQ1239" s="35" t="s">
        <v>15</v>
      </c>
      <c r="AR1239" s="37" t="s">
        <v>13</v>
      </c>
      <c r="AS1239" s="36" t="s">
        <v>7</v>
      </c>
      <c r="AT1239" s="38" t="s">
        <v>16</v>
      </c>
      <c r="AU1239" s="34" t="s">
        <v>12</v>
      </c>
    </row>
    <row r="1240" spans="1:47" x14ac:dyDescent="0.25">
      <c r="A1240" t="s">
        <v>762</v>
      </c>
      <c r="E1240" s="37" t="s">
        <v>13</v>
      </c>
      <c r="F1240" s="36" t="s">
        <v>7</v>
      </c>
      <c r="G1240" s="37" t="s">
        <v>13</v>
      </c>
      <c r="H1240" s="36" t="s">
        <v>7</v>
      </c>
      <c r="I1240" s="34" t="s">
        <v>12</v>
      </c>
      <c r="J1240" s="33" t="s">
        <v>14</v>
      </c>
      <c r="K1240" s="37" t="s">
        <v>13</v>
      </c>
      <c r="N1240" s="37" t="s">
        <v>13</v>
      </c>
      <c r="O1240" s="36" t="s">
        <v>7</v>
      </c>
      <c r="P1240" s="37" t="s">
        <v>13</v>
      </c>
      <c r="Q1240" s="36" t="s">
        <v>7</v>
      </c>
      <c r="R1240" s="34" t="s">
        <v>12</v>
      </c>
      <c r="S1240" s="33" t="s">
        <v>14</v>
      </c>
      <c r="T1240" s="37" t="s">
        <v>13</v>
      </c>
      <c r="W1240" s="37" t="s">
        <v>13</v>
      </c>
      <c r="X1240" s="36" t="s">
        <v>7</v>
      </c>
      <c r="Y1240" s="37" t="s">
        <v>13</v>
      </c>
      <c r="Z1240" s="36" t="s">
        <v>7</v>
      </c>
      <c r="AA1240" s="34" t="s">
        <v>12</v>
      </c>
      <c r="AB1240" s="33" t="s">
        <v>14</v>
      </c>
      <c r="AC1240" s="37" t="s">
        <v>13</v>
      </c>
      <c r="AF1240" s="37" t="s">
        <v>13</v>
      </c>
      <c r="AG1240" s="36" t="s">
        <v>7</v>
      </c>
      <c r="AH1240" s="37" t="s">
        <v>13</v>
      </c>
      <c r="AI1240" s="36" t="s">
        <v>7</v>
      </c>
      <c r="AJ1240" s="34" t="s">
        <v>12</v>
      </c>
      <c r="AK1240" s="33" t="s">
        <v>14</v>
      </c>
      <c r="AL1240" s="37" t="s">
        <v>13</v>
      </c>
      <c r="AO1240" s="37" t="s">
        <v>13</v>
      </c>
      <c r="AP1240" s="36" t="s">
        <v>7</v>
      </c>
      <c r="AQ1240" s="37" t="s">
        <v>13</v>
      </c>
      <c r="AR1240" s="36" t="s">
        <v>7</v>
      </c>
      <c r="AS1240" s="34" t="s">
        <v>12</v>
      </c>
      <c r="AT1240" s="33" t="s">
        <v>14</v>
      </c>
      <c r="AU1240" s="37" t="s">
        <v>13</v>
      </c>
    </row>
    <row r="1241" spans="1:47" x14ac:dyDescent="0.25">
      <c r="A1241" t="s">
        <v>763</v>
      </c>
      <c r="E1241" s="34" t="s">
        <v>12</v>
      </c>
      <c r="F1241" s="38" t="s">
        <v>16</v>
      </c>
      <c r="G1241" s="34" t="s">
        <v>12</v>
      </c>
      <c r="H1241" s="33" t="s">
        <v>14</v>
      </c>
      <c r="I1241" s="38" t="s">
        <v>16</v>
      </c>
      <c r="J1241" s="38" t="s">
        <v>16</v>
      </c>
      <c r="K1241" s="34" t="s">
        <v>12</v>
      </c>
      <c r="N1241" s="34" t="s">
        <v>12</v>
      </c>
      <c r="O1241" s="38" t="s">
        <v>16</v>
      </c>
      <c r="P1241" s="34" t="s">
        <v>12</v>
      </c>
      <c r="Q1241" s="33" t="s">
        <v>14</v>
      </c>
      <c r="R1241" s="38" t="s">
        <v>16</v>
      </c>
      <c r="S1241" s="38" t="s">
        <v>16</v>
      </c>
      <c r="T1241" s="34" t="s">
        <v>12</v>
      </c>
      <c r="W1241" s="34" t="s">
        <v>12</v>
      </c>
      <c r="X1241" s="38" t="s">
        <v>16</v>
      </c>
      <c r="Y1241" s="34" t="s">
        <v>12</v>
      </c>
      <c r="Z1241" s="33" t="s">
        <v>14</v>
      </c>
      <c r="AA1241" s="38" t="s">
        <v>16</v>
      </c>
      <c r="AB1241" s="38" t="s">
        <v>16</v>
      </c>
      <c r="AC1241" s="34" t="s">
        <v>12</v>
      </c>
      <c r="AF1241" s="34" t="s">
        <v>12</v>
      </c>
      <c r="AG1241" s="38" t="s">
        <v>16</v>
      </c>
      <c r="AH1241" s="34" t="s">
        <v>12</v>
      </c>
      <c r="AI1241" s="33" t="s">
        <v>14</v>
      </c>
      <c r="AJ1241" s="38" t="s">
        <v>16</v>
      </c>
      <c r="AK1241" s="38" t="s">
        <v>16</v>
      </c>
      <c r="AL1241" s="34" t="s">
        <v>12</v>
      </c>
      <c r="AO1241" s="34" t="s">
        <v>12</v>
      </c>
      <c r="AP1241" s="38" t="s">
        <v>16</v>
      </c>
      <c r="AQ1241" s="34" t="s">
        <v>12</v>
      </c>
      <c r="AR1241" s="33" t="s">
        <v>14</v>
      </c>
      <c r="AS1241" s="38" t="s">
        <v>16</v>
      </c>
      <c r="AT1241" s="38" t="s">
        <v>16</v>
      </c>
      <c r="AU1241" s="34" t="s">
        <v>12</v>
      </c>
    </row>
    <row r="1242" spans="1:47" x14ac:dyDescent="0.25">
      <c r="E1242" s="35" t="s">
        <v>15</v>
      </c>
      <c r="F1242" s="33" t="s">
        <v>14</v>
      </c>
      <c r="G1242" s="35" t="s">
        <v>15</v>
      </c>
      <c r="H1242" s="35" t="s">
        <v>15</v>
      </c>
      <c r="I1242" s="36" t="s">
        <v>7</v>
      </c>
      <c r="J1242" s="35" t="s">
        <v>15</v>
      </c>
      <c r="K1242" s="33" t="s">
        <v>14</v>
      </c>
      <c r="N1242" s="35" t="s">
        <v>15</v>
      </c>
      <c r="O1242" s="33" t="s">
        <v>14</v>
      </c>
      <c r="P1242" s="35" t="s">
        <v>15</v>
      </c>
      <c r="Q1242" s="35" t="s">
        <v>15</v>
      </c>
      <c r="R1242" s="36" t="s">
        <v>7</v>
      </c>
      <c r="S1242" s="35" t="s">
        <v>15</v>
      </c>
      <c r="T1242" s="33" t="s">
        <v>14</v>
      </c>
      <c r="W1242" s="35" t="s">
        <v>15</v>
      </c>
      <c r="X1242" s="33" t="s">
        <v>14</v>
      </c>
      <c r="Y1242" s="35" t="s">
        <v>15</v>
      </c>
      <c r="Z1242" s="35" t="s">
        <v>15</v>
      </c>
      <c r="AA1242" s="36" t="s">
        <v>7</v>
      </c>
      <c r="AB1242" s="35" t="s">
        <v>15</v>
      </c>
      <c r="AC1242" s="33" t="s">
        <v>14</v>
      </c>
      <c r="AF1242" s="35" t="s">
        <v>15</v>
      </c>
      <c r="AG1242" s="33" t="s">
        <v>14</v>
      </c>
      <c r="AH1242" s="35" t="s">
        <v>15</v>
      </c>
      <c r="AI1242" s="35" t="s">
        <v>15</v>
      </c>
      <c r="AJ1242" s="36" t="s">
        <v>7</v>
      </c>
      <c r="AK1242" s="35" t="s">
        <v>15</v>
      </c>
      <c r="AL1242" s="33" t="s">
        <v>14</v>
      </c>
      <c r="AO1242" s="35" t="s">
        <v>15</v>
      </c>
      <c r="AP1242" s="33" t="s">
        <v>14</v>
      </c>
      <c r="AQ1242" s="35" t="s">
        <v>15</v>
      </c>
      <c r="AR1242" s="35" t="s">
        <v>15</v>
      </c>
      <c r="AS1242" s="36" t="s">
        <v>7</v>
      </c>
      <c r="AT1242" s="35" t="s">
        <v>15</v>
      </c>
      <c r="AU1242" s="33" t="s">
        <v>14</v>
      </c>
    </row>
    <row r="1243" spans="1:47" x14ac:dyDescent="0.25">
      <c r="E1243" s="38" t="s">
        <v>16</v>
      </c>
      <c r="F1243" s="36" t="s">
        <v>7</v>
      </c>
      <c r="G1243" s="37" t="s">
        <v>13</v>
      </c>
      <c r="H1243" s="34" t="s">
        <v>12</v>
      </c>
      <c r="I1243" s="33" t="s">
        <v>14</v>
      </c>
      <c r="J1243" s="33" t="s">
        <v>14</v>
      </c>
      <c r="K1243" s="35" t="s">
        <v>15</v>
      </c>
      <c r="N1243" s="38" t="s">
        <v>16</v>
      </c>
      <c r="O1243" s="36" t="s">
        <v>7</v>
      </c>
      <c r="P1243" s="37" t="s">
        <v>13</v>
      </c>
      <c r="Q1243" s="34" t="s">
        <v>12</v>
      </c>
      <c r="R1243" s="33" t="s">
        <v>14</v>
      </c>
      <c r="S1243" s="33" t="s">
        <v>14</v>
      </c>
      <c r="T1243" s="35" t="s">
        <v>15</v>
      </c>
      <c r="W1243" s="38" t="s">
        <v>16</v>
      </c>
      <c r="X1243" s="36" t="s">
        <v>7</v>
      </c>
      <c r="Y1243" s="37" t="s">
        <v>13</v>
      </c>
      <c r="Z1243" s="34" t="s">
        <v>12</v>
      </c>
      <c r="AA1243" s="33" t="s">
        <v>14</v>
      </c>
      <c r="AB1243" s="33" t="s">
        <v>14</v>
      </c>
      <c r="AC1243" s="35" t="s">
        <v>15</v>
      </c>
      <c r="AF1243" s="38" t="s">
        <v>16</v>
      </c>
      <c r="AG1243" s="36" t="s">
        <v>7</v>
      </c>
      <c r="AH1243" s="37" t="s">
        <v>13</v>
      </c>
      <c r="AI1243" s="34" t="s">
        <v>12</v>
      </c>
      <c r="AJ1243" s="33" t="s">
        <v>14</v>
      </c>
      <c r="AK1243" s="33" t="s">
        <v>14</v>
      </c>
      <c r="AL1243" s="35" t="s">
        <v>15</v>
      </c>
      <c r="AO1243" s="38" t="s">
        <v>16</v>
      </c>
      <c r="AP1243" s="36" t="s">
        <v>7</v>
      </c>
      <c r="AQ1243" s="37" t="s">
        <v>13</v>
      </c>
      <c r="AR1243" s="34" t="s">
        <v>12</v>
      </c>
      <c r="AS1243" s="33" t="s">
        <v>14</v>
      </c>
      <c r="AT1243" s="33" t="s">
        <v>14</v>
      </c>
      <c r="AU1243" s="35" t="s">
        <v>15</v>
      </c>
    </row>
    <row r="1244" spans="1:47" x14ac:dyDescent="0.25">
      <c r="E1244" s="35" t="s">
        <v>15</v>
      </c>
      <c r="F1244" s="38" t="s">
        <v>16</v>
      </c>
      <c r="G1244" s="36" t="s">
        <v>7</v>
      </c>
      <c r="H1244" s="36" t="s">
        <v>7</v>
      </c>
      <c r="I1244" s="38" t="s">
        <v>16</v>
      </c>
      <c r="J1244" s="36" t="s">
        <v>7</v>
      </c>
      <c r="K1244" s="34" t="s">
        <v>12</v>
      </c>
      <c r="N1244" s="35" t="s">
        <v>15</v>
      </c>
      <c r="O1244" s="38" t="s">
        <v>16</v>
      </c>
      <c r="P1244" s="36" t="s">
        <v>7</v>
      </c>
      <c r="Q1244" s="36" t="s">
        <v>7</v>
      </c>
      <c r="R1244" s="38" t="s">
        <v>16</v>
      </c>
      <c r="S1244" s="36" t="s">
        <v>7</v>
      </c>
      <c r="T1244" s="34" t="s">
        <v>12</v>
      </c>
      <c r="W1244" s="35" t="s">
        <v>15</v>
      </c>
      <c r="X1244" s="38" t="s">
        <v>16</v>
      </c>
      <c r="Y1244" s="36" t="s">
        <v>7</v>
      </c>
      <c r="Z1244" s="36" t="s">
        <v>7</v>
      </c>
      <c r="AA1244" s="38" t="s">
        <v>16</v>
      </c>
      <c r="AB1244" s="36" t="s">
        <v>7</v>
      </c>
      <c r="AC1244" s="34" t="s">
        <v>12</v>
      </c>
      <c r="AF1244" s="35" t="s">
        <v>15</v>
      </c>
      <c r="AG1244" s="38" t="s">
        <v>16</v>
      </c>
      <c r="AH1244" s="36" t="s">
        <v>7</v>
      </c>
      <c r="AI1244" s="36" t="s">
        <v>7</v>
      </c>
      <c r="AJ1244" s="38" t="s">
        <v>16</v>
      </c>
      <c r="AK1244" s="36" t="s">
        <v>7</v>
      </c>
      <c r="AL1244" s="34" t="s">
        <v>12</v>
      </c>
      <c r="AO1244" s="35" t="s">
        <v>15</v>
      </c>
      <c r="AP1244" s="38" t="s">
        <v>16</v>
      </c>
      <c r="AQ1244" s="36" t="s">
        <v>7</v>
      </c>
      <c r="AR1244" s="36" t="s">
        <v>7</v>
      </c>
      <c r="AS1244" s="38" t="s">
        <v>16</v>
      </c>
      <c r="AT1244" s="36" t="s">
        <v>7</v>
      </c>
      <c r="AU1244" s="34" t="s">
        <v>12</v>
      </c>
    </row>
    <row r="1245" spans="1:47" x14ac:dyDescent="0.25">
      <c r="E1245" s="33" t="s">
        <v>14</v>
      </c>
      <c r="F1245" s="34" t="s">
        <v>12</v>
      </c>
      <c r="G1245" s="33" t="s">
        <v>14</v>
      </c>
      <c r="H1245" s="35" t="s">
        <v>15</v>
      </c>
      <c r="I1245" s="37" t="s">
        <v>13</v>
      </c>
      <c r="J1245" s="38" t="s">
        <v>16</v>
      </c>
      <c r="K1245" s="37" t="s">
        <v>13</v>
      </c>
      <c r="N1245" s="33" t="s">
        <v>14</v>
      </c>
      <c r="O1245" s="34" t="s">
        <v>12</v>
      </c>
      <c r="P1245" s="33" t="s">
        <v>14</v>
      </c>
      <c r="Q1245" s="35" t="s">
        <v>15</v>
      </c>
      <c r="R1245" s="37" t="s">
        <v>13</v>
      </c>
      <c r="S1245" s="38" t="s">
        <v>16</v>
      </c>
      <c r="T1245" s="37" t="s">
        <v>13</v>
      </c>
      <c r="W1245" s="33" t="s">
        <v>14</v>
      </c>
      <c r="X1245" s="34" t="s">
        <v>12</v>
      </c>
      <c r="Y1245" s="33" t="s">
        <v>14</v>
      </c>
      <c r="Z1245" s="35" t="s">
        <v>15</v>
      </c>
      <c r="AA1245" s="37" t="s">
        <v>13</v>
      </c>
      <c r="AB1245" s="38" t="s">
        <v>16</v>
      </c>
      <c r="AC1245" s="37" t="s">
        <v>13</v>
      </c>
      <c r="AF1245" s="33" t="s">
        <v>14</v>
      </c>
      <c r="AG1245" s="34" t="s">
        <v>12</v>
      </c>
      <c r="AH1245" s="33" t="s">
        <v>14</v>
      </c>
      <c r="AI1245" s="35" t="s">
        <v>15</v>
      </c>
      <c r="AJ1245" s="37" t="s">
        <v>13</v>
      </c>
      <c r="AK1245" s="38" t="s">
        <v>16</v>
      </c>
      <c r="AL1245" s="37" t="s">
        <v>13</v>
      </c>
      <c r="AO1245" s="33" t="s">
        <v>14</v>
      </c>
      <c r="AP1245" s="34" t="s">
        <v>12</v>
      </c>
      <c r="AQ1245" s="33" t="s">
        <v>14</v>
      </c>
      <c r="AR1245" s="35" t="s">
        <v>15</v>
      </c>
      <c r="AS1245" s="37" t="s">
        <v>13</v>
      </c>
      <c r="AT1245" s="38" t="s">
        <v>16</v>
      </c>
      <c r="AU1245" s="37" t="s">
        <v>13</v>
      </c>
    </row>
    <row r="1248" spans="1:47" x14ac:dyDescent="0.25">
      <c r="E1248" t="s">
        <v>734</v>
      </c>
      <c r="N1248" t="s">
        <v>734</v>
      </c>
      <c r="W1248" t="s">
        <v>734</v>
      </c>
      <c r="AF1248" t="s">
        <v>734</v>
      </c>
      <c r="AO1248" t="s">
        <v>734</v>
      </c>
    </row>
    <row r="1249" spans="1:47" x14ac:dyDescent="0.25">
      <c r="E1249" s="37" t="s">
        <v>13</v>
      </c>
      <c r="F1249" s="36" t="s">
        <v>7</v>
      </c>
      <c r="G1249" s="37" t="s">
        <v>13</v>
      </c>
      <c r="H1249" s="34" t="s">
        <v>12</v>
      </c>
      <c r="I1249" s="33" t="s">
        <v>14</v>
      </c>
      <c r="J1249" s="38" t="s">
        <v>16</v>
      </c>
      <c r="K1249" s="37" t="s">
        <v>13</v>
      </c>
      <c r="N1249" s="37" t="s">
        <v>13</v>
      </c>
      <c r="O1249" s="36" t="s">
        <v>7</v>
      </c>
      <c r="P1249" s="37" t="s">
        <v>13</v>
      </c>
      <c r="Q1249" s="34" t="s">
        <v>12</v>
      </c>
      <c r="R1249" s="33" t="s">
        <v>14</v>
      </c>
      <c r="S1249" s="38" t="s">
        <v>16</v>
      </c>
      <c r="T1249" s="37" t="s">
        <v>13</v>
      </c>
      <c r="W1249" s="37" t="s">
        <v>13</v>
      </c>
      <c r="X1249" s="36" t="s">
        <v>7</v>
      </c>
      <c r="Y1249" s="37" t="s">
        <v>13</v>
      </c>
      <c r="Z1249" s="34" t="s">
        <v>12</v>
      </c>
      <c r="AA1249" s="33" t="s">
        <v>14</v>
      </c>
      <c r="AB1249" s="38" t="s">
        <v>16</v>
      </c>
      <c r="AC1249" s="37" t="s">
        <v>13</v>
      </c>
      <c r="AF1249" s="37" t="s">
        <v>13</v>
      </c>
      <c r="AG1249" s="36" t="s">
        <v>7</v>
      </c>
      <c r="AH1249" s="37" t="s">
        <v>13</v>
      </c>
      <c r="AI1249" s="34" t="s">
        <v>12</v>
      </c>
      <c r="AJ1249" s="33" t="s">
        <v>14</v>
      </c>
      <c r="AK1249" s="38" t="s">
        <v>16</v>
      </c>
      <c r="AL1249" s="37" t="s">
        <v>13</v>
      </c>
      <c r="AO1249" s="37" t="s">
        <v>13</v>
      </c>
      <c r="AP1249" s="36" t="s">
        <v>7</v>
      </c>
      <c r="AQ1249" s="37" t="s">
        <v>13</v>
      </c>
      <c r="AR1249" s="34" t="s">
        <v>12</v>
      </c>
      <c r="AS1249" s="33" t="s">
        <v>14</v>
      </c>
      <c r="AT1249" s="38" t="s">
        <v>16</v>
      </c>
      <c r="AU1249" s="37" t="s">
        <v>13</v>
      </c>
    </row>
    <row r="1250" spans="1:47" x14ac:dyDescent="0.25">
      <c r="E1250" s="35" t="s">
        <v>15</v>
      </c>
      <c r="F1250" s="34" t="s">
        <v>12</v>
      </c>
      <c r="G1250" s="38" t="s">
        <v>16</v>
      </c>
      <c r="H1250" s="38" t="s">
        <v>16</v>
      </c>
      <c r="I1250" s="37" t="s">
        <v>13</v>
      </c>
      <c r="J1250" s="36" t="s">
        <v>7</v>
      </c>
      <c r="K1250" s="34" t="s">
        <v>12</v>
      </c>
      <c r="N1250" s="35" t="s">
        <v>15</v>
      </c>
      <c r="O1250" s="34" t="s">
        <v>12</v>
      </c>
      <c r="P1250" s="38" t="s">
        <v>16</v>
      </c>
      <c r="Q1250" s="38" t="s">
        <v>16</v>
      </c>
      <c r="R1250" s="37" t="s">
        <v>13</v>
      </c>
      <c r="S1250" s="36" t="s">
        <v>7</v>
      </c>
      <c r="T1250" s="34" t="s">
        <v>12</v>
      </c>
      <c r="W1250" s="35" t="s">
        <v>15</v>
      </c>
      <c r="X1250" s="34" t="s">
        <v>12</v>
      </c>
      <c r="Y1250" s="38" t="s">
        <v>16</v>
      </c>
      <c r="Z1250" s="38" t="s">
        <v>16</v>
      </c>
      <c r="AA1250" s="37" t="s">
        <v>13</v>
      </c>
      <c r="AB1250" s="36" t="s">
        <v>7</v>
      </c>
      <c r="AC1250" s="34" t="s">
        <v>12</v>
      </c>
      <c r="AF1250" s="35" t="s">
        <v>15</v>
      </c>
      <c r="AG1250" s="34" t="s">
        <v>12</v>
      </c>
      <c r="AH1250" s="38" t="s">
        <v>16</v>
      </c>
      <c r="AI1250" s="38" t="s">
        <v>16</v>
      </c>
      <c r="AJ1250" s="37" t="s">
        <v>13</v>
      </c>
      <c r="AK1250" s="36" t="s">
        <v>7</v>
      </c>
      <c r="AL1250" s="34" t="s">
        <v>12</v>
      </c>
      <c r="AO1250" s="35" t="s">
        <v>15</v>
      </c>
      <c r="AP1250" s="34" t="s">
        <v>12</v>
      </c>
      <c r="AQ1250" s="38" t="s">
        <v>16</v>
      </c>
      <c r="AR1250" s="38" t="s">
        <v>16</v>
      </c>
      <c r="AS1250" s="37" t="s">
        <v>13</v>
      </c>
      <c r="AT1250" s="36" t="s">
        <v>7</v>
      </c>
      <c r="AU1250" s="34" t="s">
        <v>12</v>
      </c>
    </row>
    <row r="1251" spans="1:47" x14ac:dyDescent="0.25">
      <c r="E1251" s="33" t="s">
        <v>14</v>
      </c>
      <c r="F1251" s="33" t="s">
        <v>14</v>
      </c>
      <c r="G1251" s="36" t="s">
        <v>7</v>
      </c>
      <c r="H1251" s="35" t="s">
        <v>15</v>
      </c>
      <c r="I1251" s="34" t="s">
        <v>12</v>
      </c>
      <c r="J1251" s="35" t="s">
        <v>15</v>
      </c>
      <c r="K1251" s="33" t="s">
        <v>14</v>
      </c>
      <c r="N1251" s="33" t="s">
        <v>14</v>
      </c>
      <c r="O1251" s="33" t="s">
        <v>14</v>
      </c>
      <c r="P1251" s="36" t="s">
        <v>7</v>
      </c>
      <c r="Q1251" s="35" t="s">
        <v>15</v>
      </c>
      <c r="R1251" s="34" t="s">
        <v>12</v>
      </c>
      <c r="S1251" s="35" t="s">
        <v>15</v>
      </c>
      <c r="T1251" s="33" t="s">
        <v>14</v>
      </c>
      <c r="W1251" s="33" t="s">
        <v>14</v>
      </c>
      <c r="X1251" s="33" t="s">
        <v>14</v>
      </c>
      <c r="Y1251" s="36" t="s">
        <v>7</v>
      </c>
      <c r="Z1251" s="35" t="s">
        <v>15</v>
      </c>
      <c r="AA1251" s="34" t="s">
        <v>12</v>
      </c>
      <c r="AB1251" s="35" t="s">
        <v>15</v>
      </c>
      <c r="AC1251" s="33" t="s">
        <v>14</v>
      </c>
      <c r="AF1251" s="33" t="s">
        <v>14</v>
      </c>
      <c r="AG1251" s="33" t="s">
        <v>14</v>
      </c>
      <c r="AH1251" s="36" t="s">
        <v>7</v>
      </c>
      <c r="AI1251" s="35" t="s">
        <v>15</v>
      </c>
      <c r="AJ1251" s="34" t="s">
        <v>12</v>
      </c>
      <c r="AK1251" s="35" t="s">
        <v>15</v>
      </c>
      <c r="AL1251" s="33" t="s">
        <v>14</v>
      </c>
      <c r="AO1251" s="33" t="s">
        <v>14</v>
      </c>
      <c r="AP1251" s="33" t="s">
        <v>14</v>
      </c>
      <c r="AQ1251" s="36" t="s">
        <v>7</v>
      </c>
      <c r="AR1251" s="35" t="s">
        <v>15</v>
      </c>
      <c r="AS1251" s="34" t="s">
        <v>12</v>
      </c>
      <c r="AT1251" s="35" t="s">
        <v>15</v>
      </c>
      <c r="AU1251" s="33" t="s">
        <v>14</v>
      </c>
    </row>
    <row r="1252" spans="1:47" x14ac:dyDescent="0.25">
      <c r="A1252" t="s">
        <v>467</v>
      </c>
      <c r="E1252" s="37" t="s">
        <v>13</v>
      </c>
      <c r="F1252" s="35" t="s">
        <v>15</v>
      </c>
      <c r="G1252" s="37" t="s">
        <v>13</v>
      </c>
      <c r="H1252" s="33" t="s">
        <v>14</v>
      </c>
      <c r="I1252" s="35" t="s">
        <v>15</v>
      </c>
      <c r="J1252" s="33" t="s">
        <v>14</v>
      </c>
      <c r="K1252" s="33" t="s">
        <v>14</v>
      </c>
      <c r="N1252" s="37" t="s">
        <v>13</v>
      </c>
      <c r="O1252" s="35" t="s">
        <v>15</v>
      </c>
      <c r="P1252" s="37" t="s">
        <v>13</v>
      </c>
      <c r="Q1252" s="33" t="s">
        <v>14</v>
      </c>
      <c r="R1252" s="35" t="s">
        <v>15</v>
      </c>
      <c r="S1252" s="33" t="s">
        <v>14</v>
      </c>
      <c r="T1252" s="33" t="s">
        <v>14</v>
      </c>
      <c r="W1252" s="37" t="s">
        <v>13</v>
      </c>
      <c r="X1252" s="35" t="s">
        <v>15</v>
      </c>
      <c r="Y1252" s="37" t="s">
        <v>13</v>
      </c>
      <c r="Z1252" s="33" t="s">
        <v>14</v>
      </c>
      <c r="AA1252" s="35" t="s">
        <v>15</v>
      </c>
      <c r="AB1252" s="33" t="s">
        <v>14</v>
      </c>
      <c r="AC1252" s="33" t="s">
        <v>14</v>
      </c>
      <c r="AF1252" s="37" t="s">
        <v>13</v>
      </c>
      <c r="AG1252" s="35" t="s">
        <v>15</v>
      </c>
      <c r="AH1252" s="37" t="s">
        <v>13</v>
      </c>
      <c r="AI1252" s="33" t="s">
        <v>14</v>
      </c>
      <c r="AJ1252" s="35" t="s">
        <v>15</v>
      </c>
      <c r="AK1252" s="33" t="s">
        <v>14</v>
      </c>
      <c r="AL1252" s="33" t="s">
        <v>14</v>
      </c>
      <c r="AO1252" s="37" t="s">
        <v>13</v>
      </c>
      <c r="AP1252" s="35" t="s">
        <v>15</v>
      </c>
      <c r="AQ1252" s="37" t="s">
        <v>13</v>
      </c>
      <c r="AR1252" s="33" t="s">
        <v>14</v>
      </c>
      <c r="AS1252" s="35" t="s">
        <v>15</v>
      </c>
      <c r="AT1252" s="33" t="s">
        <v>14</v>
      </c>
      <c r="AU1252" s="33" t="s">
        <v>14</v>
      </c>
    </row>
    <row r="1253" spans="1:47" x14ac:dyDescent="0.25">
      <c r="A1253" t="s">
        <v>731</v>
      </c>
      <c r="E1253" s="34" t="s">
        <v>12</v>
      </c>
      <c r="F1253" s="34" t="s">
        <v>12</v>
      </c>
      <c r="G1253" s="38" t="s">
        <v>16</v>
      </c>
      <c r="H1253" s="36" t="s">
        <v>7</v>
      </c>
      <c r="I1253" s="38" t="s">
        <v>16</v>
      </c>
      <c r="J1253" s="34" t="s">
        <v>12</v>
      </c>
      <c r="K1253" s="37" t="s">
        <v>13</v>
      </c>
      <c r="N1253" s="34" t="s">
        <v>12</v>
      </c>
      <c r="O1253" s="34" t="s">
        <v>12</v>
      </c>
      <c r="P1253" s="38" t="s">
        <v>16</v>
      </c>
      <c r="Q1253" s="36" t="s">
        <v>7</v>
      </c>
      <c r="R1253" s="38" t="s">
        <v>16</v>
      </c>
      <c r="S1253" s="34" t="s">
        <v>12</v>
      </c>
      <c r="T1253" s="37" t="s">
        <v>13</v>
      </c>
      <c r="W1253" s="34" t="s">
        <v>12</v>
      </c>
      <c r="X1253" s="34" t="s">
        <v>12</v>
      </c>
      <c r="Y1253" s="38" t="s">
        <v>16</v>
      </c>
      <c r="Z1253" s="36" t="s">
        <v>7</v>
      </c>
      <c r="AA1253" s="38" t="s">
        <v>16</v>
      </c>
      <c r="AB1253" s="34" t="s">
        <v>12</v>
      </c>
      <c r="AC1253" s="37" t="s">
        <v>13</v>
      </c>
      <c r="AF1253" s="34" t="s">
        <v>12</v>
      </c>
      <c r="AG1253" s="34" t="s">
        <v>12</v>
      </c>
      <c r="AH1253" s="38" t="s">
        <v>16</v>
      </c>
      <c r="AI1253" s="36" t="s">
        <v>7</v>
      </c>
      <c r="AJ1253" s="38" t="s">
        <v>16</v>
      </c>
      <c r="AK1253" s="34" t="s">
        <v>12</v>
      </c>
      <c r="AL1253" s="37" t="s">
        <v>13</v>
      </c>
      <c r="AO1253" s="34" t="s">
        <v>12</v>
      </c>
      <c r="AP1253" s="34" t="s">
        <v>12</v>
      </c>
      <c r="AQ1253" s="38" t="s">
        <v>16</v>
      </c>
      <c r="AR1253" s="36" t="s">
        <v>7</v>
      </c>
      <c r="AS1253" s="38" t="s">
        <v>16</v>
      </c>
      <c r="AT1253" s="34" t="s">
        <v>12</v>
      </c>
      <c r="AU1253" s="37" t="s">
        <v>13</v>
      </c>
    </row>
    <row r="1254" spans="1:47" x14ac:dyDescent="0.25">
      <c r="A1254" t="s">
        <v>764</v>
      </c>
      <c r="E1254" s="33" t="s">
        <v>14</v>
      </c>
      <c r="F1254" s="36" t="s">
        <v>7</v>
      </c>
      <c r="G1254" s="35" t="s">
        <v>15</v>
      </c>
      <c r="H1254" s="37" t="s">
        <v>13</v>
      </c>
      <c r="I1254" s="36" t="s">
        <v>7</v>
      </c>
      <c r="J1254" s="38" t="s">
        <v>16</v>
      </c>
      <c r="K1254" s="34" t="s">
        <v>12</v>
      </c>
      <c r="N1254" s="33" t="s">
        <v>14</v>
      </c>
      <c r="O1254" s="36" t="s">
        <v>7</v>
      </c>
      <c r="P1254" s="35" t="s">
        <v>15</v>
      </c>
      <c r="Q1254" s="37" t="s">
        <v>13</v>
      </c>
      <c r="R1254" s="36" t="s">
        <v>7</v>
      </c>
      <c r="S1254" s="38" t="s">
        <v>16</v>
      </c>
      <c r="T1254" s="34" t="s">
        <v>12</v>
      </c>
      <c r="W1254" s="33" t="s">
        <v>14</v>
      </c>
      <c r="X1254" s="36" t="s">
        <v>7</v>
      </c>
      <c r="Y1254" s="35" t="s">
        <v>15</v>
      </c>
      <c r="Z1254" s="37" t="s">
        <v>13</v>
      </c>
      <c r="AA1254" s="36" t="s">
        <v>7</v>
      </c>
      <c r="AB1254" s="38" t="s">
        <v>16</v>
      </c>
      <c r="AC1254" s="34" t="s">
        <v>12</v>
      </c>
      <c r="AF1254" s="33" t="s">
        <v>14</v>
      </c>
      <c r="AG1254" s="36" t="s">
        <v>7</v>
      </c>
      <c r="AH1254" s="35" t="s">
        <v>15</v>
      </c>
      <c r="AI1254" s="37" t="s">
        <v>13</v>
      </c>
      <c r="AJ1254" s="36" t="s">
        <v>7</v>
      </c>
      <c r="AK1254" s="38" t="s">
        <v>16</v>
      </c>
      <c r="AL1254" s="34" t="s">
        <v>12</v>
      </c>
      <c r="AO1254" s="33" t="s">
        <v>14</v>
      </c>
      <c r="AP1254" s="36" t="s">
        <v>7</v>
      </c>
      <c r="AQ1254" s="35" t="s">
        <v>15</v>
      </c>
      <c r="AR1254" s="37" t="s">
        <v>13</v>
      </c>
      <c r="AS1254" s="36" t="s">
        <v>7</v>
      </c>
      <c r="AT1254" s="38" t="s">
        <v>16</v>
      </c>
      <c r="AU1254" s="34" t="s">
        <v>12</v>
      </c>
    </row>
    <row r="1255" spans="1:47" x14ac:dyDescent="0.25">
      <c r="A1255" t="s">
        <v>765</v>
      </c>
      <c r="E1255" s="37" t="s">
        <v>13</v>
      </c>
      <c r="F1255" s="36" t="s">
        <v>7</v>
      </c>
      <c r="G1255" s="37" t="s">
        <v>13</v>
      </c>
      <c r="H1255" s="36" t="s">
        <v>7</v>
      </c>
      <c r="I1255" s="34" t="s">
        <v>12</v>
      </c>
      <c r="J1255" s="33" t="s">
        <v>14</v>
      </c>
      <c r="K1255" s="37" t="s">
        <v>13</v>
      </c>
      <c r="N1255" s="37" t="s">
        <v>13</v>
      </c>
      <c r="O1255" s="36" t="s">
        <v>7</v>
      </c>
      <c r="P1255" s="37" t="s">
        <v>13</v>
      </c>
      <c r="Q1255" s="36" t="s">
        <v>7</v>
      </c>
      <c r="R1255" s="34" t="s">
        <v>12</v>
      </c>
      <c r="S1255" s="33" t="s">
        <v>14</v>
      </c>
      <c r="T1255" s="37" t="s">
        <v>13</v>
      </c>
      <c r="W1255" s="37" t="s">
        <v>13</v>
      </c>
      <c r="X1255" s="36" t="s">
        <v>7</v>
      </c>
      <c r="Y1255" s="37" t="s">
        <v>13</v>
      </c>
      <c r="Z1255" s="36" t="s">
        <v>7</v>
      </c>
      <c r="AA1255" s="34" t="s">
        <v>12</v>
      </c>
      <c r="AB1255" s="33" t="s">
        <v>14</v>
      </c>
      <c r="AC1255" s="37" t="s">
        <v>13</v>
      </c>
      <c r="AF1255" s="37" t="s">
        <v>13</v>
      </c>
      <c r="AG1255" s="36" t="s">
        <v>7</v>
      </c>
      <c r="AH1255" s="37" t="s">
        <v>13</v>
      </c>
      <c r="AI1255" s="36" t="s">
        <v>7</v>
      </c>
      <c r="AJ1255" s="34" t="s">
        <v>12</v>
      </c>
      <c r="AK1255" s="33" t="s">
        <v>14</v>
      </c>
      <c r="AL1255" s="37" t="s">
        <v>13</v>
      </c>
      <c r="AO1255" s="37" t="s">
        <v>13</v>
      </c>
      <c r="AP1255" s="36" t="s">
        <v>7</v>
      </c>
      <c r="AQ1255" s="37" t="s">
        <v>13</v>
      </c>
      <c r="AR1255" s="36" t="s">
        <v>7</v>
      </c>
      <c r="AS1255" s="34" t="s">
        <v>12</v>
      </c>
      <c r="AT1255" s="33" t="s">
        <v>14</v>
      </c>
      <c r="AU1255" s="37" t="s">
        <v>13</v>
      </c>
    </row>
    <row r="1256" spans="1:47" x14ac:dyDescent="0.25">
      <c r="A1256" t="s">
        <v>668</v>
      </c>
      <c r="E1256" s="34" t="s">
        <v>12</v>
      </c>
      <c r="F1256" s="38" t="s">
        <v>16</v>
      </c>
      <c r="G1256" s="34" t="s">
        <v>12</v>
      </c>
      <c r="H1256" s="33" t="s">
        <v>14</v>
      </c>
      <c r="I1256" s="38" t="s">
        <v>16</v>
      </c>
      <c r="J1256" s="38" t="s">
        <v>16</v>
      </c>
      <c r="K1256" s="34" t="s">
        <v>12</v>
      </c>
      <c r="N1256" s="34" t="s">
        <v>12</v>
      </c>
      <c r="O1256" s="38" t="s">
        <v>16</v>
      </c>
      <c r="P1256" s="34" t="s">
        <v>12</v>
      </c>
      <c r="Q1256" s="33" t="s">
        <v>14</v>
      </c>
      <c r="R1256" s="38" t="s">
        <v>16</v>
      </c>
      <c r="S1256" s="38" t="s">
        <v>16</v>
      </c>
      <c r="T1256" s="34" t="s">
        <v>12</v>
      </c>
      <c r="W1256" s="34" t="s">
        <v>12</v>
      </c>
      <c r="X1256" s="38" t="s">
        <v>16</v>
      </c>
      <c r="Y1256" s="34" t="s">
        <v>12</v>
      </c>
      <c r="Z1256" s="33" t="s">
        <v>14</v>
      </c>
      <c r="AA1256" s="38" t="s">
        <v>16</v>
      </c>
      <c r="AB1256" s="38" t="s">
        <v>16</v>
      </c>
      <c r="AC1256" s="34" t="s">
        <v>12</v>
      </c>
      <c r="AF1256" s="34" t="s">
        <v>12</v>
      </c>
      <c r="AG1256" s="38" t="s">
        <v>16</v>
      </c>
      <c r="AH1256" s="34" t="s">
        <v>12</v>
      </c>
      <c r="AI1256" s="33" t="s">
        <v>14</v>
      </c>
      <c r="AJ1256" s="38" t="s">
        <v>16</v>
      </c>
      <c r="AK1256" s="38" t="s">
        <v>16</v>
      </c>
      <c r="AL1256" s="34" t="s">
        <v>12</v>
      </c>
      <c r="AO1256" s="34" t="s">
        <v>12</v>
      </c>
      <c r="AP1256" s="38" t="s">
        <v>16</v>
      </c>
      <c r="AQ1256" s="34" t="s">
        <v>12</v>
      </c>
      <c r="AR1256" s="33" t="s">
        <v>14</v>
      </c>
      <c r="AS1256" s="38" t="s">
        <v>16</v>
      </c>
      <c r="AT1256" s="38" t="s">
        <v>16</v>
      </c>
      <c r="AU1256" s="34" t="s">
        <v>12</v>
      </c>
    </row>
    <row r="1257" spans="1:47" x14ac:dyDescent="0.25">
      <c r="E1257" s="35" t="s">
        <v>15</v>
      </c>
      <c r="F1257" s="33" t="s">
        <v>14</v>
      </c>
      <c r="G1257" s="35" t="s">
        <v>15</v>
      </c>
      <c r="H1257" s="35" t="s">
        <v>15</v>
      </c>
      <c r="I1257" s="36" t="s">
        <v>7</v>
      </c>
      <c r="J1257" s="35" t="s">
        <v>15</v>
      </c>
      <c r="K1257" s="33" t="s">
        <v>14</v>
      </c>
      <c r="N1257" s="35" t="s">
        <v>15</v>
      </c>
      <c r="O1257" s="33" t="s">
        <v>14</v>
      </c>
      <c r="P1257" s="35" t="s">
        <v>15</v>
      </c>
      <c r="Q1257" s="35" t="s">
        <v>15</v>
      </c>
      <c r="R1257" s="36" t="s">
        <v>7</v>
      </c>
      <c r="S1257" s="35" t="s">
        <v>15</v>
      </c>
      <c r="T1257" s="33" t="s">
        <v>14</v>
      </c>
      <c r="W1257" s="35" t="s">
        <v>15</v>
      </c>
      <c r="X1257" s="33" t="s">
        <v>14</v>
      </c>
      <c r="Y1257" s="35" t="s">
        <v>15</v>
      </c>
      <c r="Z1257" s="35" t="s">
        <v>15</v>
      </c>
      <c r="AA1257" s="36" t="s">
        <v>7</v>
      </c>
      <c r="AB1257" s="35" t="s">
        <v>15</v>
      </c>
      <c r="AC1257" s="33" t="s">
        <v>14</v>
      </c>
      <c r="AF1257" s="35" t="s">
        <v>15</v>
      </c>
      <c r="AG1257" s="33" t="s">
        <v>14</v>
      </c>
      <c r="AH1257" s="35" t="s">
        <v>15</v>
      </c>
      <c r="AI1257" s="35" t="s">
        <v>15</v>
      </c>
      <c r="AJ1257" s="36" t="s">
        <v>7</v>
      </c>
      <c r="AK1257" s="35" t="s">
        <v>15</v>
      </c>
      <c r="AL1257" s="33" t="s">
        <v>14</v>
      </c>
      <c r="AO1257" s="35" t="s">
        <v>15</v>
      </c>
      <c r="AP1257" s="33" t="s">
        <v>14</v>
      </c>
      <c r="AQ1257" s="35" t="s">
        <v>15</v>
      </c>
      <c r="AR1257" s="35" t="s">
        <v>15</v>
      </c>
      <c r="AS1257" s="36" t="s">
        <v>7</v>
      </c>
      <c r="AT1257" s="35" t="s">
        <v>15</v>
      </c>
      <c r="AU1257" s="33" t="s">
        <v>14</v>
      </c>
    </row>
    <row r="1258" spans="1:47" x14ac:dyDescent="0.25">
      <c r="E1258" s="38" t="s">
        <v>16</v>
      </c>
      <c r="F1258" s="36" t="s">
        <v>7</v>
      </c>
      <c r="G1258" s="37" t="s">
        <v>13</v>
      </c>
      <c r="H1258" s="34" t="s">
        <v>12</v>
      </c>
      <c r="I1258" s="33" t="s">
        <v>14</v>
      </c>
      <c r="J1258" s="33" t="s">
        <v>14</v>
      </c>
      <c r="K1258" s="35" t="s">
        <v>15</v>
      </c>
      <c r="N1258" s="38" t="s">
        <v>16</v>
      </c>
      <c r="O1258" s="36" t="s">
        <v>7</v>
      </c>
      <c r="P1258" s="37" t="s">
        <v>13</v>
      </c>
      <c r="Q1258" s="34" t="s">
        <v>12</v>
      </c>
      <c r="R1258" s="33" t="s">
        <v>14</v>
      </c>
      <c r="S1258" s="33" t="s">
        <v>14</v>
      </c>
      <c r="T1258" s="35" t="s">
        <v>15</v>
      </c>
      <c r="W1258" s="38" t="s">
        <v>16</v>
      </c>
      <c r="X1258" s="36" t="s">
        <v>7</v>
      </c>
      <c r="Y1258" s="37" t="s">
        <v>13</v>
      </c>
      <c r="Z1258" s="34" t="s">
        <v>12</v>
      </c>
      <c r="AA1258" s="33" t="s">
        <v>14</v>
      </c>
      <c r="AB1258" s="33" t="s">
        <v>14</v>
      </c>
      <c r="AC1258" s="35" t="s">
        <v>15</v>
      </c>
      <c r="AF1258" s="38" t="s">
        <v>16</v>
      </c>
      <c r="AG1258" s="36" t="s">
        <v>7</v>
      </c>
      <c r="AH1258" s="37" t="s">
        <v>13</v>
      </c>
      <c r="AI1258" s="34" t="s">
        <v>12</v>
      </c>
      <c r="AJ1258" s="33" t="s">
        <v>14</v>
      </c>
      <c r="AK1258" s="33" t="s">
        <v>14</v>
      </c>
      <c r="AL1258" s="35" t="s">
        <v>15</v>
      </c>
      <c r="AO1258" s="38" t="s">
        <v>16</v>
      </c>
      <c r="AP1258" s="36" t="s">
        <v>7</v>
      </c>
      <c r="AQ1258" s="37" t="s">
        <v>13</v>
      </c>
      <c r="AR1258" s="34" t="s">
        <v>12</v>
      </c>
      <c r="AS1258" s="33" t="s">
        <v>14</v>
      </c>
      <c r="AT1258" s="33" t="s">
        <v>14</v>
      </c>
      <c r="AU1258" s="35" t="s">
        <v>15</v>
      </c>
    </row>
    <row r="1259" spans="1:47" x14ac:dyDescent="0.25">
      <c r="E1259" s="35" t="s">
        <v>15</v>
      </c>
      <c r="F1259" s="38" t="s">
        <v>16</v>
      </c>
      <c r="G1259" s="36" t="s">
        <v>7</v>
      </c>
      <c r="H1259" s="36" t="s">
        <v>7</v>
      </c>
      <c r="I1259" s="38" t="s">
        <v>16</v>
      </c>
      <c r="J1259" s="36" t="s">
        <v>7</v>
      </c>
      <c r="K1259" s="34" t="s">
        <v>12</v>
      </c>
      <c r="N1259" s="35" t="s">
        <v>15</v>
      </c>
      <c r="O1259" s="38" t="s">
        <v>16</v>
      </c>
      <c r="P1259" s="36" t="s">
        <v>7</v>
      </c>
      <c r="Q1259" s="36" t="s">
        <v>7</v>
      </c>
      <c r="R1259" s="38" t="s">
        <v>16</v>
      </c>
      <c r="S1259" s="36" t="s">
        <v>7</v>
      </c>
      <c r="T1259" s="34" t="s">
        <v>12</v>
      </c>
      <c r="W1259" s="35" t="s">
        <v>15</v>
      </c>
      <c r="X1259" s="38" t="s">
        <v>16</v>
      </c>
      <c r="Y1259" s="36" t="s">
        <v>7</v>
      </c>
      <c r="Z1259" s="36" t="s">
        <v>7</v>
      </c>
      <c r="AA1259" s="38" t="s">
        <v>16</v>
      </c>
      <c r="AB1259" s="36" t="s">
        <v>7</v>
      </c>
      <c r="AC1259" s="34" t="s">
        <v>12</v>
      </c>
      <c r="AF1259" s="35" t="s">
        <v>15</v>
      </c>
      <c r="AG1259" s="38" t="s">
        <v>16</v>
      </c>
      <c r="AH1259" s="36" t="s">
        <v>7</v>
      </c>
      <c r="AI1259" s="36" t="s">
        <v>7</v>
      </c>
      <c r="AJ1259" s="38" t="s">
        <v>16</v>
      </c>
      <c r="AK1259" s="36" t="s">
        <v>7</v>
      </c>
      <c r="AL1259" s="34" t="s">
        <v>12</v>
      </c>
      <c r="AO1259" s="35" t="s">
        <v>15</v>
      </c>
      <c r="AP1259" s="38" t="s">
        <v>16</v>
      </c>
      <c r="AQ1259" s="36" t="s">
        <v>7</v>
      </c>
      <c r="AR1259" s="36" t="s">
        <v>7</v>
      </c>
      <c r="AS1259" s="38" t="s">
        <v>16</v>
      </c>
      <c r="AT1259" s="36" t="s">
        <v>7</v>
      </c>
      <c r="AU1259" s="34" t="s">
        <v>12</v>
      </c>
    </row>
    <row r="1260" spans="1:47" x14ac:dyDescent="0.25">
      <c r="E1260" s="33" t="s">
        <v>14</v>
      </c>
      <c r="F1260" s="34" t="s">
        <v>12</v>
      </c>
      <c r="G1260" s="33" t="s">
        <v>14</v>
      </c>
      <c r="H1260" s="35" t="s">
        <v>15</v>
      </c>
      <c r="I1260" s="37" t="s">
        <v>13</v>
      </c>
      <c r="J1260" s="38" t="s">
        <v>16</v>
      </c>
      <c r="K1260" s="37" t="s">
        <v>13</v>
      </c>
      <c r="N1260" s="33" t="s">
        <v>14</v>
      </c>
      <c r="O1260" s="34" t="s">
        <v>12</v>
      </c>
      <c r="P1260" s="33" t="s">
        <v>14</v>
      </c>
      <c r="Q1260" s="35" t="s">
        <v>15</v>
      </c>
      <c r="R1260" s="37" t="s">
        <v>13</v>
      </c>
      <c r="S1260" s="38" t="s">
        <v>16</v>
      </c>
      <c r="T1260" s="37" t="s">
        <v>13</v>
      </c>
      <c r="W1260" s="33" t="s">
        <v>14</v>
      </c>
      <c r="X1260" s="34" t="s">
        <v>12</v>
      </c>
      <c r="Y1260" s="33" t="s">
        <v>14</v>
      </c>
      <c r="Z1260" s="35" t="s">
        <v>15</v>
      </c>
      <c r="AA1260" s="37" t="s">
        <v>13</v>
      </c>
      <c r="AB1260" s="38" t="s">
        <v>16</v>
      </c>
      <c r="AC1260" s="37" t="s">
        <v>13</v>
      </c>
      <c r="AF1260" s="33" t="s">
        <v>14</v>
      </c>
      <c r="AG1260" s="34" t="s">
        <v>12</v>
      </c>
      <c r="AH1260" s="33" t="s">
        <v>14</v>
      </c>
      <c r="AI1260" s="35" t="s">
        <v>15</v>
      </c>
      <c r="AJ1260" s="37" t="s">
        <v>13</v>
      </c>
      <c r="AK1260" s="38" t="s">
        <v>16</v>
      </c>
      <c r="AL1260" s="37" t="s">
        <v>13</v>
      </c>
      <c r="AO1260" s="33" t="s">
        <v>14</v>
      </c>
      <c r="AP1260" s="34" t="s">
        <v>12</v>
      </c>
      <c r="AQ1260" s="33" t="s">
        <v>14</v>
      </c>
      <c r="AR1260" s="35" t="s">
        <v>15</v>
      </c>
      <c r="AS1260" s="37" t="s">
        <v>13</v>
      </c>
      <c r="AT1260" s="38" t="s">
        <v>16</v>
      </c>
      <c r="AU1260" s="37" t="s">
        <v>13</v>
      </c>
    </row>
    <row r="1263" spans="1:47" x14ac:dyDescent="0.25">
      <c r="E1263" t="s">
        <v>734</v>
      </c>
      <c r="N1263" t="s">
        <v>734</v>
      </c>
      <c r="W1263" t="s">
        <v>734</v>
      </c>
      <c r="AF1263" t="s">
        <v>734</v>
      </c>
      <c r="AO1263" t="s">
        <v>734</v>
      </c>
    </row>
    <row r="1264" spans="1:47" x14ac:dyDescent="0.25">
      <c r="E1264" s="37" t="s">
        <v>13</v>
      </c>
      <c r="F1264" s="36" t="s">
        <v>7</v>
      </c>
      <c r="G1264" s="37" t="s">
        <v>13</v>
      </c>
      <c r="H1264" s="34" t="s">
        <v>12</v>
      </c>
      <c r="I1264" s="33" t="s">
        <v>14</v>
      </c>
      <c r="J1264" s="38" t="s">
        <v>16</v>
      </c>
      <c r="K1264" s="37" t="s">
        <v>13</v>
      </c>
      <c r="N1264" s="37" t="s">
        <v>13</v>
      </c>
      <c r="O1264" s="36" t="s">
        <v>7</v>
      </c>
      <c r="P1264" s="37" t="s">
        <v>13</v>
      </c>
      <c r="Q1264" s="34" t="s">
        <v>12</v>
      </c>
      <c r="R1264" s="33" t="s">
        <v>14</v>
      </c>
      <c r="S1264" s="38" t="s">
        <v>16</v>
      </c>
      <c r="T1264" s="37" t="s">
        <v>13</v>
      </c>
      <c r="W1264" s="37" t="s">
        <v>13</v>
      </c>
      <c r="X1264" s="36" t="s">
        <v>7</v>
      </c>
      <c r="Y1264" s="37" t="s">
        <v>13</v>
      </c>
      <c r="Z1264" s="34" t="s">
        <v>12</v>
      </c>
      <c r="AA1264" s="33" t="s">
        <v>14</v>
      </c>
      <c r="AB1264" s="38" t="s">
        <v>16</v>
      </c>
      <c r="AC1264" s="37" t="s">
        <v>13</v>
      </c>
      <c r="AF1264" s="37" t="s">
        <v>13</v>
      </c>
      <c r="AG1264" s="36" t="s">
        <v>7</v>
      </c>
      <c r="AH1264" s="37" t="s">
        <v>13</v>
      </c>
      <c r="AI1264" s="34" t="s">
        <v>12</v>
      </c>
      <c r="AJ1264" s="33" t="s">
        <v>14</v>
      </c>
      <c r="AK1264" s="38" t="s">
        <v>16</v>
      </c>
      <c r="AL1264" s="37" t="s">
        <v>13</v>
      </c>
      <c r="AO1264" s="37" t="s">
        <v>13</v>
      </c>
      <c r="AP1264" s="36" t="s">
        <v>7</v>
      </c>
      <c r="AQ1264" s="37" t="s">
        <v>13</v>
      </c>
      <c r="AR1264" s="34" t="s">
        <v>12</v>
      </c>
      <c r="AS1264" s="33" t="s">
        <v>14</v>
      </c>
      <c r="AT1264" s="38" t="s">
        <v>16</v>
      </c>
      <c r="AU1264" s="37" t="s">
        <v>13</v>
      </c>
    </row>
    <row r="1265" spans="1:47" x14ac:dyDescent="0.25">
      <c r="E1265" s="35" t="s">
        <v>15</v>
      </c>
      <c r="F1265" s="34" t="s">
        <v>12</v>
      </c>
      <c r="G1265" s="38" t="s">
        <v>16</v>
      </c>
      <c r="H1265" s="38" t="s">
        <v>16</v>
      </c>
      <c r="I1265" s="37" t="s">
        <v>13</v>
      </c>
      <c r="J1265" s="36" t="s">
        <v>7</v>
      </c>
      <c r="K1265" s="34" t="s">
        <v>12</v>
      </c>
      <c r="N1265" s="35" t="s">
        <v>15</v>
      </c>
      <c r="O1265" s="34" t="s">
        <v>12</v>
      </c>
      <c r="P1265" s="38" t="s">
        <v>16</v>
      </c>
      <c r="Q1265" s="38" t="s">
        <v>16</v>
      </c>
      <c r="R1265" s="37" t="s">
        <v>13</v>
      </c>
      <c r="S1265" s="36" t="s">
        <v>7</v>
      </c>
      <c r="T1265" s="34" t="s">
        <v>12</v>
      </c>
      <c r="W1265" s="35" t="s">
        <v>15</v>
      </c>
      <c r="X1265" s="34" t="s">
        <v>12</v>
      </c>
      <c r="Y1265" s="38" t="s">
        <v>16</v>
      </c>
      <c r="Z1265" s="38" t="s">
        <v>16</v>
      </c>
      <c r="AA1265" s="37" t="s">
        <v>13</v>
      </c>
      <c r="AB1265" s="36" t="s">
        <v>7</v>
      </c>
      <c r="AC1265" s="34" t="s">
        <v>12</v>
      </c>
      <c r="AF1265" s="35" t="s">
        <v>15</v>
      </c>
      <c r="AG1265" s="34" t="s">
        <v>12</v>
      </c>
      <c r="AH1265" s="38" t="s">
        <v>16</v>
      </c>
      <c r="AI1265" s="38" t="s">
        <v>16</v>
      </c>
      <c r="AJ1265" s="37" t="s">
        <v>13</v>
      </c>
      <c r="AK1265" s="36" t="s">
        <v>7</v>
      </c>
      <c r="AL1265" s="34" t="s">
        <v>12</v>
      </c>
      <c r="AO1265" s="35" t="s">
        <v>15</v>
      </c>
      <c r="AP1265" s="34" t="s">
        <v>12</v>
      </c>
      <c r="AQ1265" s="38" t="s">
        <v>16</v>
      </c>
      <c r="AR1265" s="38" t="s">
        <v>16</v>
      </c>
      <c r="AS1265" s="37" t="s">
        <v>13</v>
      </c>
      <c r="AT1265" s="36" t="s">
        <v>7</v>
      </c>
      <c r="AU1265" s="34" t="s">
        <v>12</v>
      </c>
    </row>
    <row r="1266" spans="1:47" x14ac:dyDescent="0.25">
      <c r="E1266" s="33" t="s">
        <v>14</v>
      </c>
      <c r="F1266" s="33" t="s">
        <v>14</v>
      </c>
      <c r="G1266" s="36" t="s">
        <v>7</v>
      </c>
      <c r="H1266" s="35" t="s">
        <v>15</v>
      </c>
      <c r="I1266" s="34" t="s">
        <v>12</v>
      </c>
      <c r="J1266" s="35" t="s">
        <v>15</v>
      </c>
      <c r="K1266" s="33" t="s">
        <v>14</v>
      </c>
      <c r="N1266" s="33" t="s">
        <v>14</v>
      </c>
      <c r="O1266" s="33" t="s">
        <v>14</v>
      </c>
      <c r="P1266" s="36" t="s">
        <v>7</v>
      </c>
      <c r="Q1266" s="35" t="s">
        <v>15</v>
      </c>
      <c r="R1266" s="34" t="s">
        <v>12</v>
      </c>
      <c r="S1266" s="35" t="s">
        <v>15</v>
      </c>
      <c r="T1266" s="33" t="s">
        <v>14</v>
      </c>
      <c r="W1266" s="33" t="s">
        <v>14</v>
      </c>
      <c r="X1266" s="33" t="s">
        <v>14</v>
      </c>
      <c r="Y1266" s="36" t="s">
        <v>7</v>
      </c>
      <c r="Z1266" s="35" t="s">
        <v>15</v>
      </c>
      <c r="AA1266" s="34" t="s">
        <v>12</v>
      </c>
      <c r="AB1266" s="35" t="s">
        <v>15</v>
      </c>
      <c r="AC1266" s="33" t="s">
        <v>14</v>
      </c>
      <c r="AF1266" s="33" t="s">
        <v>14</v>
      </c>
      <c r="AG1266" s="33" t="s">
        <v>14</v>
      </c>
      <c r="AH1266" s="36" t="s">
        <v>7</v>
      </c>
      <c r="AI1266" s="35" t="s">
        <v>15</v>
      </c>
      <c r="AJ1266" s="34" t="s">
        <v>12</v>
      </c>
      <c r="AK1266" s="35" t="s">
        <v>15</v>
      </c>
      <c r="AL1266" s="33" t="s">
        <v>14</v>
      </c>
      <c r="AO1266" s="33" t="s">
        <v>14</v>
      </c>
      <c r="AP1266" s="33" t="s">
        <v>14</v>
      </c>
      <c r="AQ1266" s="36" t="s">
        <v>7</v>
      </c>
      <c r="AR1266" s="35" t="s">
        <v>15</v>
      </c>
      <c r="AS1266" s="34" t="s">
        <v>12</v>
      </c>
      <c r="AT1266" s="35" t="s">
        <v>15</v>
      </c>
      <c r="AU1266" s="33" t="s">
        <v>14</v>
      </c>
    </row>
    <row r="1267" spans="1:47" x14ac:dyDescent="0.25">
      <c r="A1267" t="s">
        <v>471</v>
      </c>
      <c r="E1267" s="37" t="s">
        <v>13</v>
      </c>
      <c r="F1267" s="35" t="s">
        <v>15</v>
      </c>
      <c r="G1267" s="37" t="s">
        <v>13</v>
      </c>
      <c r="H1267" s="33" t="s">
        <v>14</v>
      </c>
      <c r="I1267" s="35" t="s">
        <v>15</v>
      </c>
      <c r="J1267" s="33" t="s">
        <v>14</v>
      </c>
      <c r="K1267" s="33" t="s">
        <v>14</v>
      </c>
      <c r="N1267" s="37" t="s">
        <v>13</v>
      </c>
      <c r="O1267" s="35" t="s">
        <v>15</v>
      </c>
      <c r="P1267" s="37" t="s">
        <v>13</v>
      </c>
      <c r="Q1267" s="33" t="s">
        <v>14</v>
      </c>
      <c r="R1267" s="35" t="s">
        <v>15</v>
      </c>
      <c r="S1267" s="33" t="s">
        <v>14</v>
      </c>
      <c r="T1267" s="33" t="s">
        <v>14</v>
      </c>
      <c r="W1267" s="37" t="s">
        <v>13</v>
      </c>
      <c r="X1267" s="35" t="s">
        <v>15</v>
      </c>
      <c r="Y1267" s="37" t="s">
        <v>13</v>
      </c>
      <c r="Z1267" s="33" t="s">
        <v>14</v>
      </c>
      <c r="AA1267" s="35" t="s">
        <v>15</v>
      </c>
      <c r="AB1267" s="33" t="s">
        <v>14</v>
      </c>
      <c r="AC1267" s="33" t="s">
        <v>14</v>
      </c>
      <c r="AF1267" s="37" t="s">
        <v>13</v>
      </c>
      <c r="AG1267" s="35" t="s">
        <v>15</v>
      </c>
      <c r="AH1267" s="37" t="s">
        <v>13</v>
      </c>
      <c r="AI1267" s="33" t="s">
        <v>14</v>
      </c>
      <c r="AJ1267" s="35" t="s">
        <v>15</v>
      </c>
      <c r="AK1267" s="33" t="s">
        <v>14</v>
      </c>
      <c r="AL1267" s="33" t="s">
        <v>14</v>
      </c>
      <c r="AO1267" s="37" t="s">
        <v>13</v>
      </c>
      <c r="AP1267" s="35" t="s">
        <v>15</v>
      </c>
      <c r="AQ1267" s="37" t="s">
        <v>13</v>
      </c>
      <c r="AR1267" s="33" t="s">
        <v>14</v>
      </c>
      <c r="AS1267" s="35" t="s">
        <v>15</v>
      </c>
      <c r="AT1267" s="33" t="s">
        <v>14</v>
      </c>
      <c r="AU1267" s="33" t="s">
        <v>14</v>
      </c>
    </row>
    <row r="1268" spans="1:47" x14ac:dyDescent="0.25">
      <c r="A1268" t="s">
        <v>731</v>
      </c>
      <c r="E1268" s="34" t="s">
        <v>12</v>
      </c>
      <c r="F1268" s="34" t="s">
        <v>12</v>
      </c>
      <c r="G1268" s="38" t="s">
        <v>16</v>
      </c>
      <c r="H1268" s="36" t="s">
        <v>7</v>
      </c>
      <c r="I1268" s="38" t="s">
        <v>16</v>
      </c>
      <c r="J1268" s="34" t="s">
        <v>12</v>
      </c>
      <c r="K1268" s="37" t="s">
        <v>13</v>
      </c>
      <c r="N1268" s="34" t="s">
        <v>12</v>
      </c>
      <c r="O1268" s="34" t="s">
        <v>12</v>
      </c>
      <c r="P1268" s="38" t="s">
        <v>16</v>
      </c>
      <c r="Q1268" s="36" t="s">
        <v>7</v>
      </c>
      <c r="R1268" s="38" t="s">
        <v>16</v>
      </c>
      <c r="S1268" s="34" t="s">
        <v>12</v>
      </c>
      <c r="T1268" s="37" t="s">
        <v>13</v>
      </c>
      <c r="W1268" s="34" t="s">
        <v>12</v>
      </c>
      <c r="X1268" s="34" t="s">
        <v>12</v>
      </c>
      <c r="Y1268" s="38" t="s">
        <v>16</v>
      </c>
      <c r="Z1268" s="36" t="s">
        <v>7</v>
      </c>
      <c r="AA1268" s="38" t="s">
        <v>16</v>
      </c>
      <c r="AB1268" s="34" t="s">
        <v>12</v>
      </c>
      <c r="AC1268" s="37" t="s">
        <v>13</v>
      </c>
      <c r="AF1268" s="34" t="s">
        <v>12</v>
      </c>
      <c r="AG1268" s="34" t="s">
        <v>12</v>
      </c>
      <c r="AH1268" s="38" t="s">
        <v>16</v>
      </c>
      <c r="AI1268" s="36" t="s">
        <v>7</v>
      </c>
      <c r="AJ1268" s="38" t="s">
        <v>16</v>
      </c>
      <c r="AK1268" s="34" t="s">
        <v>12</v>
      </c>
      <c r="AL1268" s="37" t="s">
        <v>13</v>
      </c>
      <c r="AO1268" s="34" t="s">
        <v>12</v>
      </c>
      <c r="AP1268" s="34" t="s">
        <v>12</v>
      </c>
      <c r="AQ1268" s="38" t="s">
        <v>16</v>
      </c>
      <c r="AR1268" s="36" t="s">
        <v>7</v>
      </c>
      <c r="AS1268" s="38" t="s">
        <v>16</v>
      </c>
      <c r="AT1268" s="34" t="s">
        <v>12</v>
      </c>
      <c r="AU1268" s="37" t="s">
        <v>13</v>
      </c>
    </row>
    <row r="1269" spans="1:47" x14ac:dyDescent="0.25">
      <c r="A1269" t="s">
        <v>636</v>
      </c>
      <c r="E1269" s="33" t="s">
        <v>14</v>
      </c>
      <c r="F1269" s="36" t="s">
        <v>7</v>
      </c>
      <c r="G1269" s="35" t="s">
        <v>15</v>
      </c>
      <c r="H1269" s="37" t="s">
        <v>13</v>
      </c>
      <c r="I1269" s="36" t="s">
        <v>7</v>
      </c>
      <c r="J1269" s="38" t="s">
        <v>16</v>
      </c>
      <c r="K1269" s="34" t="s">
        <v>12</v>
      </c>
      <c r="N1269" s="33" t="s">
        <v>14</v>
      </c>
      <c r="O1269" s="36" t="s">
        <v>7</v>
      </c>
      <c r="P1269" s="35" t="s">
        <v>15</v>
      </c>
      <c r="Q1269" s="37" t="s">
        <v>13</v>
      </c>
      <c r="R1269" s="36" t="s">
        <v>7</v>
      </c>
      <c r="S1269" s="38" t="s">
        <v>16</v>
      </c>
      <c r="T1269" s="34" t="s">
        <v>12</v>
      </c>
      <c r="W1269" s="33" t="s">
        <v>14</v>
      </c>
      <c r="X1269" s="36" t="s">
        <v>7</v>
      </c>
      <c r="Y1269" s="35" t="s">
        <v>15</v>
      </c>
      <c r="Z1269" s="37" t="s">
        <v>13</v>
      </c>
      <c r="AA1269" s="36" t="s">
        <v>7</v>
      </c>
      <c r="AB1269" s="38" t="s">
        <v>16</v>
      </c>
      <c r="AC1269" s="34" t="s">
        <v>12</v>
      </c>
      <c r="AF1269" s="33" t="s">
        <v>14</v>
      </c>
      <c r="AG1269" s="36" t="s">
        <v>7</v>
      </c>
      <c r="AH1269" s="35" t="s">
        <v>15</v>
      </c>
      <c r="AI1269" s="37" t="s">
        <v>13</v>
      </c>
      <c r="AJ1269" s="36" t="s">
        <v>7</v>
      </c>
      <c r="AK1269" s="38" t="s">
        <v>16</v>
      </c>
      <c r="AL1269" s="34" t="s">
        <v>12</v>
      </c>
      <c r="AO1269" s="33" t="s">
        <v>14</v>
      </c>
      <c r="AP1269" s="36" t="s">
        <v>7</v>
      </c>
      <c r="AQ1269" s="35" t="s">
        <v>15</v>
      </c>
      <c r="AR1269" s="37" t="s">
        <v>13</v>
      </c>
      <c r="AS1269" s="36" t="s">
        <v>7</v>
      </c>
      <c r="AT1269" s="38" t="s">
        <v>16</v>
      </c>
      <c r="AU1269" s="34" t="s">
        <v>12</v>
      </c>
    </row>
    <row r="1270" spans="1:47" x14ac:dyDescent="0.25">
      <c r="A1270" t="s">
        <v>766</v>
      </c>
      <c r="E1270" s="37" t="s">
        <v>13</v>
      </c>
      <c r="F1270" s="36" t="s">
        <v>7</v>
      </c>
      <c r="G1270" s="37" t="s">
        <v>13</v>
      </c>
      <c r="H1270" s="36" t="s">
        <v>7</v>
      </c>
      <c r="I1270" s="34" t="s">
        <v>12</v>
      </c>
      <c r="J1270" s="33" t="s">
        <v>14</v>
      </c>
      <c r="K1270" s="37" t="s">
        <v>13</v>
      </c>
      <c r="N1270" s="37" t="s">
        <v>13</v>
      </c>
      <c r="O1270" s="36" t="s">
        <v>7</v>
      </c>
      <c r="P1270" s="37" t="s">
        <v>13</v>
      </c>
      <c r="Q1270" s="36" t="s">
        <v>7</v>
      </c>
      <c r="R1270" s="34" t="s">
        <v>12</v>
      </c>
      <c r="S1270" s="33" t="s">
        <v>14</v>
      </c>
      <c r="T1270" s="37" t="s">
        <v>13</v>
      </c>
      <c r="W1270" s="37" t="s">
        <v>13</v>
      </c>
      <c r="X1270" s="36" t="s">
        <v>7</v>
      </c>
      <c r="Y1270" s="37" t="s">
        <v>13</v>
      </c>
      <c r="Z1270" s="36" t="s">
        <v>7</v>
      </c>
      <c r="AA1270" s="34" t="s">
        <v>12</v>
      </c>
      <c r="AB1270" s="33" t="s">
        <v>14</v>
      </c>
      <c r="AC1270" s="37" t="s">
        <v>13</v>
      </c>
      <c r="AF1270" s="37" t="s">
        <v>13</v>
      </c>
      <c r="AG1270" s="36" t="s">
        <v>7</v>
      </c>
      <c r="AH1270" s="37" t="s">
        <v>13</v>
      </c>
      <c r="AI1270" s="36" t="s">
        <v>7</v>
      </c>
      <c r="AJ1270" s="34" t="s">
        <v>12</v>
      </c>
      <c r="AK1270" s="33" t="s">
        <v>14</v>
      </c>
      <c r="AL1270" s="37" t="s">
        <v>13</v>
      </c>
      <c r="AO1270" s="37" t="s">
        <v>13</v>
      </c>
      <c r="AP1270" s="36" t="s">
        <v>7</v>
      </c>
      <c r="AQ1270" s="37" t="s">
        <v>13</v>
      </c>
      <c r="AR1270" s="36" t="s">
        <v>7</v>
      </c>
      <c r="AS1270" s="34" t="s">
        <v>12</v>
      </c>
      <c r="AT1270" s="33" t="s">
        <v>14</v>
      </c>
      <c r="AU1270" s="37" t="s">
        <v>13</v>
      </c>
    </row>
    <row r="1271" spans="1:47" x14ac:dyDescent="0.25">
      <c r="A1271" t="s">
        <v>767</v>
      </c>
      <c r="E1271" s="34" t="s">
        <v>12</v>
      </c>
      <c r="F1271" s="38" t="s">
        <v>16</v>
      </c>
      <c r="G1271" s="34" t="s">
        <v>12</v>
      </c>
      <c r="H1271" s="33" t="s">
        <v>14</v>
      </c>
      <c r="I1271" s="38" t="s">
        <v>16</v>
      </c>
      <c r="J1271" s="38" t="s">
        <v>16</v>
      </c>
      <c r="K1271" s="34" t="s">
        <v>12</v>
      </c>
      <c r="N1271" s="34" t="s">
        <v>12</v>
      </c>
      <c r="O1271" s="38" t="s">
        <v>16</v>
      </c>
      <c r="P1271" s="34" t="s">
        <v>12</v>
      </c>
      <c r="Q1271" s="33" t="s">
        <v>14</v>
      </c>
      <c r="R1271" s="38" t="s">
        <v>16</v>
      </c>
      <c r="S1271" s="38" t="s">
        <v>16</v>
      </c>
      <c r="T1271" s="34" t="s">
        <v>12</v>
      </c>
      <c r="W1271" s="34" t="s">
        <v>12</v>
      </c>
      <c r="X1271" s="38" t="s">
        <v>16</v>
      </c>
      <c r="Y1271" s="34" t="s">
        <v>12</v>
      </c>
      <c r="Z1271" s="33" t="s">
        <v>14</v>
      </c>
      <c r="AA1271" s="38" t="s">
        <v>16</v>
      </c>
      <c r="AB1271" s="38" t="s">
        <v>16</v>
      </c>
      <c r="AC1271" s="34" t="s">
        <v>12</v>
      </c>
      <c r="AF1271" s="34" t="s">
        <v>12</v>
      </c>
      <c r="AG1271" s="38" t="s">
        <v>16</v>
      </c>
      <c r="AH1271" s="34" t="s">
        <v>12</v>
      </c>
      <c r="AI1271" s="33" t="s">
        <v>14</v>
      </c>
      <c r="AJ1271" s="38" t="s">
        <v>16</v>
      </c>
      <c r="AK1271" s="38" t="s">
        <v>16</v>
      </c>
      <c r="AL1271" s="34" t="s">
        <v>12</v>
      </c>
      <c r="AO1271" s="34" t="s">
        <v>12</v>
      </c>
      <c r="AP1271" s="38" t="s">
        <v>16</v>
      </c>
      <c r="AQ1271" s="34" t="s">
        <v>12</v>
      </c>
      <c r="AR1271" s="33" t="s">
        <v>14</v>
      </c>
      <c r="AS1271" s="38" t="s">
        <v>16</v>
      </c>
      <c r="AT1271" s="38" t="s">
        <v>16</v>
      </c>
      <c r="AU1271" s="34" t="s">
        <v>12</v>
      </c>
    </row>
    <row r="1272" spans="1:47" x14ac:dyDescent="0.25">
      <c r="E1272" s="35" t="s">
        <v>15</v>
      </c>
      <c r="F1272" s="33" t="s">
        <v>14</v>
      </c>
      <c r="G1272" s="35" t="s">
        <v>15</v>
      </c>
      <c r="H1272" s="35" t="s">
        <v>15</v>
      </c>
      <c r="I1272" s="36" t="s">
        <v>7</v>
      </c>
      <c r="J1272" s="35" t="s">
        <v>15</v>
      </c>
      <c r="K1272" s="33" t="s">
        <v>14</v>
      </c>
      <c r="N1272" s="35" t="s">
        <v>15</v>
      </c>
      <c r="O1272" s="33" t="s">
        <v>14</v>
      </c>
      <c r="P1272" s="35" t="s">
        <v>15</v>
      </c>
      <c r="Q1272" s="35" t="s">
        <v>15</v>
      </c>
      <c r="R1272" s="36" t="s">
        <v>7</v>
      </c>
      <c r="S1272" s="35" t="s">
        <v>15</v>
      </c>
      <c r="T1272" s="33" t="s">
        <v>14</v>
      </c>
      <c r="W1272" s="35" t="s">
        <v>15</v>
      </c>
      <c r="X1272" s="33" t="s">
        <v>14</v>
      </c>
      <c r="Y1272" s="35" t="s">
        <v>15</v>
      </c>
      <c r="Z1272" s="35" t="s">
        <v>15</v>
      </c>
      <c r="AA1272" s="36" t="s">
        <v>7</v>
      </c>
      <c r="AB1272" s="35" t="s">
        <v>15</v>
      </c>
      <c r="AC1272" s="33" t="s">
        <v>14</v>
      </c>
      <c r="AF1272" s="35" t="s">
        <v>15</v>
      </c>
      <c r="AG1272" s="33" t="s">
        <v>14</v>
      </c>
      <c r="AH1272" s="35" t="s">
        <v>15</v>
      </c>
      <c r="AI1272" s="35" t="s">
        <v>15</v>
      </c>
      <c r="AJ1272" s="36" t="s">
        <v>7</v>
      </c>
      <c r="AK1272" s="35" t="s">
        <v>15</v>
      </c>
      <c r="AL1272" s="33" t="s">
        <v>14</v>
      </c>
      <c r="AO1272" s="35" t="s">
        <v>15</v>
      </c>
      <c r="AP1272" s="33" t="s">
        <v>14</v>
      </c>
      <c r="AQ1272" s="35" t="s">
        <v>15</v>
      </c>
      <c r="AR1272" s="35" t="s">
        <v>15</v>
      </c>
      <c r="AS1272" s="36" t="s">
        <v>7</v>
      </c>
      <c r="AT1272" s="35" t="s">
        <v>15</v>
      </c>
      <c r="AU1272" s="33" t="s">
        <v>14</v>
      </c>
    </row>
    <row r="1273" spans="1:47" x14ac:dyDescent="0.25">
      <c r="E1273" s="38" t="s">
        <v>16</v>
      </c>
      <c r="F1273" s="36" t="s">
        <v>7</v>
      </c>
      <c r="G1273" s="37" t="s">
        <v>13</v>
      </c>
      <c r="H1273" s="34" t="s">
        <v>12</v>
      </c>
      <c r="I1273" s="33" t="s">
        <v>14</v>
      </c>
      <c r="J1273" s="33" t="s">
        <v>14</v>
      </c>
      <c r="K1273" s="35" t="s">
        <v>15</v>
      </c>
      <c r="N1273" s="38" t="s">
        <v>16</v>
      </c>
      <c r="O1273" s="36" t="s">
        <v>7</v>
      </c>
      <c r="P1273" s="37" t="s">
        <v>13</v>
      </c>
      <c r="Q1273" s="34" t="s">
        <v>12</v>
      </c>
      <c r="R1273" s="33" t="s">
        <v>14</v>
      </c>
      <c r="S1273" s="33" t="s">
        <v>14</v>
      </c>
      <c r="T1273" s="35" t="s">
        <v>15</v>
      </c>
      <c r="W1273" s="38" t="s">
        <v>16</v>
      </c>
      <c r="X1273" s="36" t="s">
        <v>7</v>
      </c>
      <c r="Y1273" s="37" t="s">
        <v>13</v>
      </c>
      <c r="Z1273" s="34" t="s">
        <v>12</v>
      </c>
      <c r="AA1273" s="33" t="s">
        <v>14</v>
      </c>
      <c r="AB1273" s="33" t="s">
        <v>14</v>
      </c>
      <c r="AC1273" s="35" t="s">
        <v>15</v>
      </c>
      <c r="AF1273" s="38" t="s">
        <v>16</v>
      </c>
      <c r="AG1273" s="36" t="s">
        <v>7</v>
      </c>
      <c r="AH1273" s="37" t="s">
        <v>13</v>
      </c>
      <c r="AI1273" s="34" t="s">
        <v>12</v>
      </c>
      <c r="AJ1273" s="33" t="s">
        <v>14</v>
      </c>
      <c r="AK1273" s="33" t="s">
        <v>14</v>
      </c>
      <c r="AL1273" s="35" t="s">
        <v>15</v>
      </c>
      <c r="AO1273" s="38" t="s">
        <v>16</v>
      </c>
      <c r="AP1273" s="36" t="s">
        <v>7</v>
      </c>
      <c r="AQ1273" s="37" t="s">
        <v>13</v>
      </c>
      <c r="AR1273" s="34" t="s">
        <v>12</v>
      </c>
      <c r="AS1273" s="33" t="s">
        <v>14</v>
      </c>
      <c r="AT1273" s="33" t="s">
        <v>14</v>
      </c>
      <c r="AU1273" s="35" t="s">
        <v>15</v>
      </c>
    </row>
    <row r="1274" spans="1:47" x14ac:dyDescent="0.25">
      <c r="E1274" s="35" t="s">
        <v>15</v>
      </c>
      <c r="F1274" s="38" t="s">
        <v>16</v>
      </c>
      <c r="G1274" s="36" t="s">
        <v>7</v>
      </c>
      <c r="H1274" s="36" t="s">
        <v>7</v>
      </c>
      <c r="I1274" s="38" t="s">
        <v>16</v>
      </c>
      <c r="J1274" s="36" t="s">
        <v>7</v>
      </c>
      <c r="K1274" s="34" t="s">
        <v>12</v>
      </c>
      <c r="N1274" s="35" t="s">
        <v>15</v>
      </c>
      <c r="O1274" s="38" t="s">
        <v>16</v>
      </c>
      <c r="P1274" s="36" t="s">
        <v>7</v>
      </c>
      <c r="Q1274" s="36" t="s">
        <v>7</v>
      </c>
      <c r="R1274" s="38" t="s">
        <v>16</v>
      </c>
      <c r="S1274" s="36" t="s">
        <v>7</v>
      </c>
      <c r="T1274" s="34" t="s">
        <v>12</v>
      </c>
      <c r="W1274" s="35" t="s">
        <v>15</v>
      </c>
      <c r="X1274" s="38" t="s">
        <v>16</v>
      </c>
      <c r="Y1274" s="36" t="s">
        <v>7</v>
      </c>
      <c r="Z1274" s="36" t="s">
        <v>7</v>
      </c>
      <c r="AA1274" s="38" t="s">
        <v>16</v>
      </c>
      <c r="AB1274" s="36" t="s">
        <v>7</v>
      </c>
      <c r="AC1274" s="34" t="s">
        <v>12</v>
      </c>
      <c r="AF1274" s="35" t="s">
        <v>15</v>
      </c>
      <c r="AG1274" s="38" t="s">
        <v>16</v>
      </c>
      <c r="AH1274" s="36" t="s">
        <v>7</v>
      </c>
      <c r="AI1274" s="36" t="s">
        <v>7</v>
      </c>
      <c r="AJ1274" s="38" t="s">
        <v>16</v>
      </c>
      <c r="AK1274" s="36" t="s">
        <v>7</v>
      </c>
      <c r="AL1274" s="34" t="s">
        <v>12</v>
      </c>
      <c r="AO1274" s="35" t="s">
        <v>15</v>
      </c>
      <c r="AP1274" s="38" t="s">
        <v>16</v>
      </c>
      <c r="AQ1274" s="36" t="s">
        <v>7</v>
      </c>
      <c r="AR1274" s="36" t="s">
        <v>7</v>
      </c>
      <c r="AS1274" s="38" t="s">
        <v>16</v>
      </c>
      <c r="AT1274" s="36" t="s">
        <v>7</v>
      </c>
      <c r="AU1274" s="34" t="s">
        <v>12</v>
      </c>
    </row>
    <row r="1275" spans="1:47" x14ac:dyDescent="0.25">
      <c r="E1275" s="33" t="s">
        <v>14</v>
      </c>
      <c r="F1275" s="34" t="s">
        <v>12</v>
      </c>
      <c r="G1275" s="33" t="s">
        <v>14</v>
      </c>
      <c r="H1275" s="35" t="s">
        <v>15</v>
      </c>
      <c r="I1275" s="37" t="s">
        <v>13</v>
      </c>
      <c r="J1275" s="38" t="s">
        <v>16</v>
      </c>
      <c r="K1275" s="37" t="s">
        <v>13</v>
      </c>
      <c r="N1275" s="33" t="s">
        <v>14</v>
      </c>
      <c r="O1275" s="34" t="s">
        <v>12</v>
      </c>
      <c r="P1275" s="33" t="s">
        <v>14</v>
      </c>
      <c r="Q1275" s="35" t="s">
        <v>15</v>
      </c>
      <c r="R1275" s="37" t="s">
        <v>13</v>
      </c>
      <c r="S1275" s="38" t="s">
        <v>16</v>
      </c>
      <c r="T1275" s="37" t="s">
        <v>13</v>
      </c>
      <c r="W1275" s="33" t="s">
        <v>14</v>
      </c>
      <c r="X1275" s="34" t="s">
        <v>12</v>
      </c>
      <c r="Y1275" s="33" t="s">
        <v>14</v>
      </c>
      <c r="Z1275" s="35" t="s">
        <v>15</v>
      </c>
      <c r="AA1275" s="37" t="s">
        <v>13</v>
      </c>
      <c r="AB1275" s="38" t="s">
        <v>16</v>
      </c>
      <c r="AC1275" s="37" t="s">
        <v>13</v>
      </c>
      <c r="AF1275" s="33" t="s">
        <v>14</v>
      </c>
      <c r="AG1275" s="34" t="s">
        <v>12</v>
      </c>
      <c r="AH1275" s="33" t="s">
        <v>14</v>
      </c>
      <c r="AI1275" s="35" t="s">
        <v>15</v>
      </c>
      <c r="AJ1275" s="37" t="s">
        <v>13</v>
      </c>
      <c r="AK1275" s="38" t="s">
        <v>16</v>
      </c>
      <c r="AL1275" s="37" t="s">
        <v>13</v>
      </c>
      <c r="AO1275" s="33" t="s">
        <v>14</v>
      </c>
      <c r="AP1275" s="34" t="s">
        <v>12</v>
      </c>
      <c r="AQ1275" s="33" t="s">
        <v>14</v>
      </c>
      <c r="AR1275" s="35" t="s">
        <v>15</v>
      </c>
      <c r="AS1275" s="37" t="s">
        <v>13</v>
      </c>
      <c r="AT1275" s="38" t="s">
        <v>16</v>
      </c>
      <c r="AU1275" s="37" t="s">
        <v>13</v>
      </c>
    </row>
    <row r="1278" spans="1:47" x14ac:dyDescent="0.25">
      <c r="E1278" t="s">
        <v>734</v>
      </c>
      <c r="N1278" t="s">
        <v>734</v>
      </c>
      <c r="W1278" t="s">
        <v>734</v>
      </c>
      <c r="AF1278" t="s">
        <v>734</v>
      </c>
      <c r="AO1278" t="s">
        <v>734</v>
      </c>
    </row>
    <row r="1279" spans="1:47" x14ac:dyDescent="0.25">
      <c r="E1279" s="37" t="s">
        <v>13</v>
      </c>
      <c r="F1279" s="36" t="s">
        <v>7</v>
      </c>
      <c r="G1279" s="37" t="s">
        <v>13</v>
      </c>
      <c r="H1279" s="34" t="s">
        <v>12</v>
      </c>
      <c r="I1279" s="33" t="s">
        <v>14</v>
      </c>
      <c r="J1279" s="38" t="s">
        <v>16</v>
      </c>
      <c r="K1279" s="37" t="s">
        <v>13</v>
      </c>
      <c r="N1279" s="37" t="s">
        <v>13</v>
      </c>
      <c r="O1279" s="36" t="s">
        <v>7</v>
      </c>
      <c r="P1279" s="37" t="s">
        <v>13</v>
      </c>
      <c r="Q1279" s="34" t="s">
        <v>12</v>
      </c>
      <c r="R1279" s="33" t="s">
        <v>14</v>
      </c>
      <c r="S1279" s="38" t="s">
        <v>16</v>
      </c>
      <c r="T1279" s="37" t="s">
        <v>13</v>
      </c>
      <c r="W1279" s="37" t="s">
        <v>13</v>
      </c>
      <c r="X1279" s="36" t="s">
        <v>7</v>
      </c>
      <c r="Y1279" s="37" t="s">
        <v>13</v>
      </c>
      <c r="Z1279" s="34" t="s">
        <v>12</v>
      </c>
      <c r="AA1279" s="33" t="s">
        <v>14</v>
      </c>
      <c r="AB1279" s="38" t="s">
        <v>16</v>
      </c>
      <c r="AC1279" s="37" t="s">
        <v>13</v>
      </c>
      <c r="AF1279" s="37" t="s">
        <v>13</v>
      </c>
      <c r="AG1279" s="36" t="s">
        <v>7</v>
      </c>
      <c r="AH1279" s="37" t="s">
        <v>13</v>
      </c>
      <c r="AI1279" s="34" t="s">
        <v>12</v>
      </c>
      <c r="AJ1279" s="33" t="s">
        <v>14</v>
      </c>
      <c r="AK1279" s="38" t="s">
        <v>16</v>
      </c>
      <c r="AL1279" s="37" t="s">
        <v>13</v>
      </c>
      <c r="AO1279" s="37" t="s">
        <v>13</v>
      </c>
      <c r="AP1279" s="36" t="s">
        <v>7</v>
      </c>
      <c r="AQ1279" s="37" t="s">
        <v>13</v>
      </c>
      <c r="AR1279" s="34" t="s">
        <v>12</v>
      </c>
      <c r="AS1279" s="33" t="s">
        <v>14</v>
      </c>
      <c r="AT1279" s="38" t="s">
        <v>16</v>
      </c>
      <c r="AU1279" s="37" t="s">
        <v>13</v>
      </c>
    </row>
    <row r="1280" spans="1:47" x14ac:dyDescent="0.25">
      <c r="E1280" s="35" t="s">
        <v>15</v>
      </c>
      <c r="F1280" s="34" t="s">
        <v>12</v>
      </c>
      <c r="G1280" s="38" t="s">
        <v>16</v>
      </c>
      <c r="H1280" s="38" t="s">
        <v>16</v>
      </c>
      <c r="I1280" s="37" t="s">
        <v>13</v>
      </c>
      <c r="J1280" s="36" t="s">
        <v>7</v>
      </c>
      <c r="K1280" s="34" t="s">
        <v>12</v>
      </c>
      <c r="N1280" s="35" t="s">
        <v>15</v>
      </c>
      <c r="O1280" s="34" t="s">
        <v>12</v>
      </c>
      <c r="P1280" s="38" t="s">
        <v>16</v>
      </c>
      <c r="Q1280" s="38" t="s">
        <v>16</v>
      </c>
      <c r="R1280" s="37" t="s">
        <v>13</v>
      </c>
      <c r="S1280" s="36" t="s">
        <v>7</v>
      </c>
      <c r="T1280" s="34" t="s">
        <v>12</v>
      </c>
      <c r="W1280" s="35" t="s">
        <v>15</v>
      </c>
      <c r="X1280" s="34" t="s">
        <v>12</v>
      </c>
      <c r="Y1280" s="38" t="s">
        <v>16</v>
      </c>
      <c r="Z1280" s="38" t="s">
        <v>16</v>
      </c>
      <c r="AA1280" s="37" t="s">
        <v>13</v>
      </c>
      <c r="AB1280" s="36" t="s">
        <v>7</v>
      </c>
      <c r="AC1280" s="34" t="s">
        <v>12</v>
      </c>
      <c r="AF1280" s="35" t="s">
        <v>15</v>
      </c>
      <c r="AG1280" s="34" t="s">
        <v>12</v>
      </c>
      <c r="AH1280" s="38" t="s">
        <v>16</v>
      </c>
      <c r="AI1280" s="38" t="s">
        <v>16</v>
      </c>
      <c r="AJ1280" s="37" t="s">
        <v>13</v>
      </c>
      <c r="AK1280" s="36" t="s">
        <v>7</v>
      </c>
      <c r="AL1280" s="34" t="s">
        <v>12</v>
      </c>
      <c r="AO1280" s="35" t="s">
        <v>15</v>
      </c>
      <c r="AP1280" s="34" t="s">
        <v>12</v>
      </c>
      <c r="AQ1280" s="38" t="s">
        <v>16</v>
      </c>
      <c r="AR1280" s="38" t="s">
        <v>16</v>
      </c>
      <c r="AS1280" s="37" t="s">
        <v>13</v>
      </c>
      <c r="AT1280" s="36" t="s">
        <v>7</v>
      </c>
      <c r="AU1280" s="34" t="s">
        <v>12</v>
      </c>
    </row>
    <row r="1281" spans="1:47" x14ac:dyDescent="0.25">
      <c r="E1281" s="33" t="s">
        <v>14</v>
      </c>
      <c r="F1281" s="33" t="s">
        <v>14</v>
      </c>
      <c r="G1281" s="36" t="s">
        <v>7</v>
      </c>
      <c r="H1281" s="35" t="s">
        <v>15</v>
      </c>
      <c r="I1281" s="34" t="s">
        <v>12</v>
      </c>
      <c r="J1281" s="35" t="s">
        <v>15</v>
      </c>
      <c r="K1281" s="33" t="s">
        <v>14</v>
      </c>
      <c r="N1281" s="33" t="s">
        <v>14</v>
      </c>
      <c r="O1281" s="33" t="s">
        <v>14</v>
      </c>
      <c r="P1281" s="36" t="s">
        <v>7</v>
      </c>
      <c r="Q1281" s="35" t="s">
        <v>15</v>
      </c>
      <c r="R1281" s="34" t="s">
        <v>12</v>
      </c>
      <c r="S1281" s="35" t="s">
        <v>15</v>
      </c>
      <c r="T1281" s="33" t="s">
        <v>14</v>
      </c>
      <c r="W1281" s="33" t="s">
        <v>14</v>
      </c>
      <c r="X1281" s="33" t="s">
        <v>14</v>
      </c>
      <c r="Y1281" s="36" t="s">
        <v>7</v>
      </c>
      <c r="Z1281" s="35" t="s">
        <v>15</v>
      </c>
      <c r="AA1281" s="34" t="s">
        <v>12</v>
      </c>
      <c r="AB1281" s="35" t="s">
        <v>15</v>
      </c>
      <c r="AC1281" s="33" t="s">
        <v>14</v>
      </c>
      <c r="AF1281" s="33" t="s">
        <v>14</v>
      </c>
      <c r="AG1281" s="33" t="s">
        <v>14</v>
      </c>
      <c r="AH1281" s="36" t="s">
        <v>7</v>
      </c>
      <c r="AI1281" s="35" t="s">
        <v>15</v>
      </c>
      <c r="AJ1281" s="34" t="s">
        <v>12</v>
      </c>
      <c r="AK1281" s="35" t="s">
        <v>15</v>
      </c>
      <c r="AL1281" s="33" t="s">
        <v>14</v>
      </c>
      <c r="AO1281" s="33" t="s">
        <v>14</v>
      </c>
      <c r="AP1281" s="33" t="s">
        <v>14</v>
      </c>
      <c r="AQ1281" s="36" t="s">
        <v>7</v>
      </c>
      <c r="AR1281" s="35" t="s">
        <v>15</v>
      </c>
      <c r="AS1281" s="34" t="s">
        <v>12</v>
      </c>
      <c r="AT1281" s="35" t="s">
        <v>15</v>
      </c>
      <c r="AU1281" s="33" t="s">
        <v>14</v>
      </c>
    </row>
    <row r="1282" spans="1:47" x14ac:dyDescent="0.25">
      <c r="A1282" t="s">
        <v>474</v>
      </c>
      <c r="E1282" s="37" t="s">
        <v>13</v>
      </c>
      <c r="F1282" s="35" t="s">
        <v>15</v>
      </c>
      <c r="G1282" s="37" t="s">
        <v>13</v>
      </c>
      <c r="H1282" s="33" t="s">
        <v>14</v>
      </c>
      <c r="I1282" s="35" t="s">
        <v>15</v>
      </c>
      <c r="J1282" s="33" t="s">
        <v>14</v>
      </c>
      <c r="K1282" s="33" t="s">
        <v>14</v>
      </c>
      <c r="N1282" s="37" t="s">
        <v>13</v>
      </c>
      <c r="O1282" s="35" t="s">
        <v>15</v>
      </c>
      <c r="P1282" s="37" t="s">
        <v>13</v>
      </c>
      <c r="Q1282" s="33" t="s">
        <v>14</v>
      </c>
      <c r="R1282" s="35" t="s">
        <v>15</v>
      </c>
      <c r="S1282" s="33" t="s">
        <v>14</v>
      </c>
      <c r="T1282" s="33" t="s">
        <v>14</v>
      </c>
      <c r="W1282" s="37" t="s">
        <v>13</v>
      </c>
      <c r="X1282" s="35" t="s">
        <v>15</v>
      </c>
      <c r="Y1282" s="37" t="s">
        <v>13</v>
      </c>
      <c r="Z1282" s="33" t="s">
        <v>14</v>
      </c>
      <c r="AA1282" s="35" t="s">
        <v>15</v>
      </c>
      <c r="AB1282" s="33" t="s">
        <v>14</v>
      </c>
      <c r="AC1282" s="33" t="s">
        <v>14</v>
      </c>
      <c r="AF1282" s="37" t="s">
        <v>13</v>
      </c>
      <c r="AG1282" s="35" t="s">
        <v>15</v>
      </c>
      <c r="AH1282" s="37" t="s">
        <v>13</v>
      </c>
      <c r="AI1282" s="33" t="s">
        <v>14</v>
      </c>
      <c r="AJ1282" s="35" t="s">
        <v>15</v>
      </c>
      <c r="AK1282" s="33" t="s">
        <v>14</v>
      </c>
      <c r="AL1282" s="33" t="s">
        <v>14</v>
      </c>
      <c r="AO1282" s="37" t="s">
        <v>13</v>
      </c>
      <c r="AP1282" s="35" t="s">
        <v>15</v>
      </c>
      <c r="AQ1282" s="37" t="s">
        <v>13</v>
      </c>
      <c r="AR1282" s="33" t="s">
        <v>14</v>
      </c>
      <c r="AS1282" s="35" t="s">
        <v>15</v>
      </c>
      <c r="AT1282" s="33" t="s">
        <v>14</v>
      </c>
      <c r="AU1282" s="33" t="s">
        <v>14</v>
      </c>
    </row>
    <row r="1283" spans="1:47" x14ac:dyDescent="0.25">
      <c r="A1283" t="s">
        <v>731</v>
      </c>
      <c r="E1283" s="34" t="s">
        <v>12</v>
      </c>
      <c r="F1283" s="34" t="s">
        <v>12</v>
      </c>
      <c r="G1283" s="38" t="s">
        <v>16</v>
      </c>
      <c r="H1283" s="36" t="s">
        <v>7</v>
      </c>
      <c r="I1283" s="38" t="s">
        <v>16</v>
      </c>
      <c r="J1283" s="34" t="s">
        <v>12</v>
      </c>
      <c r="K1283" s="37" t="s">
        <v>13</v>
      </c>
      <c r="N1283" s="34" t="s">
        <v>12</v>
      </c>
      <c r="O1283" s="34" t="s">
        <v>12</v>
      </c>
      <c r="P1283" s="38" t="s">
        <v>16</v>
      </c>
      <c r="Q1283" s="36" t="s">
        <v>7</v>
      </c>
      <c r="R1283" s="38" t="s">
        <v>16</v>
      </c>
      <c r="S1283" s="34" t="s">
        <v>12</v>
      </c>
      <c r="T1283" s="37" t="s">
        <v>13</v>
      </c>
      <c r="W1283" s="34" t="s">
        <v>12</v>
      </c>
      <c r="X1283" s="34" t="s">
        <v>12</v>
      </c>
      <c r="Y1283" s="38" t="s">
        <v>16</v>
      </c>
      <c r="Z1283" s="36" t="s">
        <v>7</v>
      </c>
      <c r="AA1283" s="38" t="s">
        <v>16</v>
      </c>
      <c r="AB1283" s="34" t="s">
        <v>12</v>
      </c>
      <c r="AC1283" s="37" t="s">
        <v>13</v>
      </c>
      <c r="AF1283" s="34" t="s">
        <v>12</v>
      </c>
      <c r="AG1283" s="34" t="s">
        <v>12</v>
      </c>
      <c r="AH1283" s="38" t="s">
        <v>16</v>
      </c>
      <c r="AI1283" s="36" t="s">
        <v>7</v>
      </c>
      <c r="AJ1283" s="38" t="s">
        <v>16</v>
      </c>
      <c r="AK1283" s="34" t="s">
        <v>12</v>
      </c>
      <c r="AL1283" s="37" t="s">
        <v>13</v>
      </c>
      <c r="AO1283" s="34" t="s">
        <v>12</v>
      </c>
      <c r="AP1283" s="34" t="s">
        <v>12</v>
      </c>
      <c r="AQ1283" s="38" t="s">
        <v>16</v>
      </c>
      <c r="AR1283" s="36" t="s">
        <v>7</v>
      </c>
      <c r="AS1283" s="38" t="s">
        <v>16</v>
      </c>
      <c r="AT1283" s="34" t="s">
        <v>12</v>
      </c>
      <c r="AU1283" s="37" t="s">
        <v>13</v>
      </c>
    </row>
    <row r="1284" spans="1:47" x14ac:dyDescent="0.25">
      <c r="A1284" t="s">
        <v>768</v>
      </c>
      <c r="E1284" s="33" t="s">
        <v>14</v>
      </c>
      <c r="F1284" s="36" t="s">
        <v>7</v>
      </c>
      <c r="G1284" s="35" t="s">
        <v>15</v>
      </c>
      <c r="H1284" s="37" t="s">
        <v>13</v>
      </c>
      <c r="I1284" s="36" t="s">
        <v>7</v>
      </c>
      <c r="J1284" s="38" t="s">
        <v>16</v>
      </c>
      <c r="K1284" s="34" t="s">
        <v>12</v>
      </c>
      <c r="N1284" s="33" t="s">
        <v>14</v>
      </c>
      <c r="O1284" s="36" t="s">
        <v>7</v>
      </c>
      <c r="P1284" s="35" t="s">
        <v>15</v>
      </c>
      <c r="Q1284" s="37" t="s">
        <v>13</v>
      </c>
      <c r="R1284" s="36" t="s">
        <v>7</v>
      </c>
      <c r="S1284" s="38" t="s">
        <v>16</v>
      </c>
      <c r="T1284" s="34" t="s">
        <v>12</v>
      </c>
      <c r="W1284" s="33" t="s">
        <v>14</v>
      </c>
      <c r="X1284" s="36" t="s">
        <v>7</v>
      </c>
      <c r="Y1284" s="35" t="s">
        <v>15</v>
      </c>
      <c r="Z1284" s="37" t="s">
        <v>13</v>
      </c>
      <c r="AA1284" s="36" t="s">
        <v>7</v>
      </c>
      <c r="AB1284" s="38" t="s">
        <v>16</v>
      </c>
      <c r="AC1284" s="34" t="s">
        <v>12</v>
      </c>
      <c r="AF1284" s="33" t="s">
        <v>14</v>
      </c>
      <c r="AG1284" s="36" t="s">
        <v>7</v>
      </c>
      <c r="AH1284" s="35" t="s">
        <v>15</v>
      </c>
      <c r="AI1284" s="37" t="s">
        <v>13</v>
      </c>
      <c r="AJ1284" s="36" t="s">
        <v>7</v>
      </c>
      <c r="AK1284" s="38" t="s">
        <v>16</v>
      </c>
      <c r="AL1284" s="34" t="s">
        <v>12</v>
      </c>
      <c r="AO1284" s="33" t="s">
        <v>14</v>
      </c>
      <c r="AP1284" s="36" t="s">
        <v>7</v>
      </c>
      <c r="AQ1284" s="35" t="s">
        <v>15</v>
      </c>
      <c r="AR1284" s="37" t="s">
        <v>13</v>
      </c>
      <c r="AS1284" s="36" t="s">
        <v>7</v>
      </c>
      <c r="AT1284" s="38" t="s">
        <v>16</v>
      </c>
      <c r="AU1284" s="34" t="s">
        <v>12</v>
      </c>
    </row>
    <row r="1285" spans="1:47" x14ac:dyDescent="0.25">
      <c r="A1285" t="s">
        <v>769</v>
      </c>
      <c r="E1285" s="37" t="s">
        <v>13</v>
      </c>
      <c r="F1285" s="36" t="s">
        <v>7</v>
      </c>
      <c r="G1285" s="37" t="s">
        <v>13</v>
      </c>
      <c r="H1285" s="36" t="s">
        <v>7</v>
      </c>
      <c r="I1285" s="34" t="s">
        <v>12</v>
      </c>
      <c r="J1285" s="33" t="s">
        <v>14</v>
      </c>
      <c r="K1285" s="37" t="s">
        <v>13</v>
      </c>
      <c r="N1285" s="37" t="s">
        <v>13</v>
      </c>
      <c r="O1285" s="36" t="s">
        <v>7</v>
      </c>
      <c r="P1285" s="37" t="s">
        <v>13</v>
      </c>
      <c r="Q1285" s="36" t="s">
        <v>7</v>
      </c>
      <c r="R1285" s="34" t="s">
        <v>12</v>
      </c>
      <c r="S1285" s="33" t="s">
        <v>14</v>
      </c>
      <c r="T1285" s="37" t="s">
        <v>13</v>
      </c>
      <c r="W1285" s="37" t="s">
        <v>13</v>
      </c>
      <c r="X1285" s="36" t="s">
        <v>7</v>
      </c>
      <c r="Y1285" s="37" t="s">
        <v>13</v>
      </c>
      <c r="Z1285" s="36" t="s">
        <v>7</v>
      </c>
      <c r="AA1285" s="34" t="s">
        <v>12</v>
      </c>
      <c r="AB1285" s="33" t="s">
        <v>14</v>
      </c>
      <c r="AC1285" s="37" t="s">
        <v>13</v>
      </c>
      <c r="AF1285" s="37" t="s">
        <v>13</v>
      </c>
      <c r="AG1285" s="36" t="s">
        <v>7</v>
      </c>
      <c r="AH1285" s="37" t="s">
        <v>13</v>
      </c>
      <c r="AI1285" s="36" t="s">
        <v>7</v>
      </c>
      <c r="AJ1285" s="34" t="s">
        <v>12</v>
      </c>
      <c r="AK1285" s="33" t="s">
        <v>14</v>
      </c>
      <c r="AL1285" s="37" t="s">
        <v>13</v>
      </c>
      <c r="AO1285" s="37" t="s">
        <v>13</v>
      </c>
      <c r="AP1285" s="36" t="s">
        <v>7</v>
      </c>
      <c r="AQ1285" s="37" t="s">
        <v>13</v>
      </c>
      <c r="AR1285" s="36" t="s">
        <v>7</v>
      </c>
      <c r="AS1285" s="34" t="s">
        <v>12</v>
      </c>
      <c r="AT1285" s="33" t="s">
        <v>14</v>
      </c>
      <c r="AU1285" s="37" t="s">
        <v>13</v>
      </c>
    </row>
    <row r="1286" spans="1:47" x14ac:dyDescent="0.25">
      <c r="A1286" t="s">
        <v>770</v>
      </c>
      <c r="E1286" s="34" t="s">
        <v>12</v>
      </c>
      <c r="F1286" s="38" t="s">
        <v>16</v>
      </c>
      <c r="G1286" s="34" t="s">
        <v>12</v>
      </c>
      <c r="H1286" s="33" t="s">
        <v>14</v>
      </c>
      <c r="I1286" s="38" t="s">
        <v>16</v>
      </c>
      <c r="J1286" s="38" t="s">
        <v>16</v>
      </c>
      <c r="K1286" s="34" t="s">
        <v>12</v>
      </c>
      <c r="N1286" s="34" t="s">
        <v>12</v>
      </c>
      <c r="O1286" s="38" t="s">
        <v>16</v>
      </c>
      <c r="P1286" s="34" t="s">
        <v>12</v>
      </c>
      <c r="Q1286" s="33" t="s">
        <v>14</v>
      </c>
      <c r="R1286" s="38" t="s">
        <v>16</v>
      </c>
      <c r="S1286" s="38" t="s">
        <v>16</v>
      </c>
      <c r="T1286" s="34" t="s">
        <v>12</v>
      </c>
      <c r="W1286" s="34" t="s">
        <v>12</v>
      </c>
      <c r="X1286" s="38" t="s">
        <v>16</v>
      </c>
      <c r="Y1286" s="34" t="s">
        <v>12</v>
      </c>
      <c r="Z1286" s="33" t="s">
        <v>14</v>
      </c>
      <c r="AA1286" s="38" t="s">
        <v>16</v>
      </c>
      <c r="AB1286" s="38" t="s">
        <v>16</v>
      </c>
      <c r="AC1286" s="34" t="s">
        <v>12</v>
      </c>
      <c r="AF1286" s="34" t="s">
        <v>12</v>
      </c>
      <c r="AG1286" s="38" t="s">
        <v>16</v>
      </c>
      <c r="AH1286" s="34" t="s">
        <v>12</v>
      </c>
      <c r="AI1286" s="33" t="s">
        <v>14</v>
      </c>
      <c r="AJ1286" s="38" t="s">
        <v>16</v>
      </c>
      <c r="AK1286" s="38" t="s">
        <v>16</v>
      </c>
      <c r="AL1286" s="34" t="s">
        <v>12</v>
      </c>
      <c r="AO1286" s="34" t="s">
        <v>12</v>
      </c>
      <c r="AP1286" s="38" t="s">
        <v>16</v>
      </c>
      <c r="AQ1286" s="34" t="s">
        <v>12</v>
      </c>
      <c r="AR1286" s="33" t="s">
        <v>14</v>
      </c>
      <c r="AS1286" s="38" t="s">
        <v>16</v>
      </c>
      <c r="AT1286" s="38" t="s">
        <v>16</v>
      </c>
      <c r="AU1286" s="34" t="s">
        <v>12</v>
      </c>
    </row>
    <row r="1287" spans="1:47" x14ac:dyDescent="0.25">
      <c r="E1287" s="35" t="s">
        <v>15</v>
      </c>
      <c r="F1287" s="33" t="s">
        <v>14</v>
      </c>
      <c r="G1287" s="35" t="s">
        <v>15</v>
      </c>
      <c r="H1287" s="35" t="s">
        <v>15</v>
      </c>
      <c r="I1287" s="36" t="s">
        <v>7</v>
      </c>
      <c r="J1287" s="35" t="s">
        <v>15</v>
      </c>
      <c r="K1287" s="33" t="s">
        <v>14</v>
      </c>
      <c r="N1287" s="35" t="s">
        <v>15</v>
      </c>
      <c r="O1287" s="33" t="s">
        <v>14</v>
      </c>
      <c r="P1287" s="35" t="s">
        <v>15</v>
      </c>
      <c r="Q1287" s="35" t="s">
        <v>15</v>
      </c>
      <c r="R1287" s="36" t="s">
        <v>7</v>
      </c>
      <c r="S1287" s="35" t="s">
        <v>15</v>
      </c>
      <c r="T1287" s="33" t="s">
        <v>14</v>
      </c>
      <c r="W1287" s="35" t="s">
        <v>15</v>
      </c>
      <c r="X1287" s="33" t="s">
        <v>14</v>
      </c>
      <c r="Y1287" s="35" t="s">
        <v>15</v>
      </c>
      <c r="Z1287" s="35" t="s">
        <v>15</v>
      </c>
      <c r="AA1287" s="36" t="s">
        <v>7</v>
      </c>
      <c r="AB1287" s="35" t="s">
        <v>15</v>
      </c>
      <c r="AC1287" s="33" t="s">
        <v>14</v>
      </c>
      <c r="AF1287" s="35" t="s">
        <v>15</v>
      </c>
      <c r="AG1287" s="33" t="s">
        <v>14</v>
      </c>
      <c r="AH1287" s="35" t="s">
        <v>15</v>
      </c>
      <c r="AI1287" s="35" t="s">
        <v>15</v>
      </c>
      <c r="AJ1287" s="36" t="s">
        <v>7</v>
      </c>
      <c r="AK1287" s="35" t="s">
        <v>15</v>
      </c>
      <c r="AL1287" s="33" t="s">
        <v>14</v>
      </c>
      <c r="AO1287" s="35" t="s">
        <v>15</v>
      </c>
      <c r="AP1287" s="33" t="s">
        <v>14</v>
      </c>
      <c r="AQ1287" s="35" t="s">
        <v>15</v>
      </c>
      <c r="AR1287" s="35" t="s">
        <v>15</v>
      </c>
      <c r="AS1287" s="36" t="s">
        <v>7</v>
      </c>
      <c r="AT1287" s="35" t="s">
        <v>15</v>
      </c>
      <c r="AU1287" s="33" t="s">
        <v>14</v>
      </c>
    </row>
    <row r="1288" spans="1:47" x14ac:dyDescent="0.25">
      <c r="E1288" s="38" t="s">
        <v>16</v>
      </c>
      <c r="F1288" s="36" t="s">
        <v>7</v>
      </c>
      <c r="G1288" s="37" t="s">
        <v>13</v>
      </c>
      <c r="H1288" s="34" t="s">
        <v>12</v>
      </c>
      <c r="I1288" s="33" t="s">
        <v>14</v>
      </c>
      <c r="J1288" s="33" t="s">
        <v>14</v>
      </c>
      <c r="K1288" s="35" t="s">
        <v>15</v>
      </c>
      <c r="N1288" s="38" t="s">
        <v>16</v>
      </c>
      <c r="O1288" s="36" t="s">
        <v>7</v>
      </c>
      <c r="P1288" s="37" t="s">
        <v>13</v>
      </c>
      <c r="Q1288" s="34" t="s">
        <v>12</v>
      </c>
      <c r="R1288" s="33" t="s">
        <v>14</v>
      </c>
      <c r="S1288" s="33" t="s">
        <v>14</v>
      </c>
      <c r="T1288" s="35" t="s">
        <v>15</v>
      </c>
      <c r="W1288" s="38" t="s">
        <v>16</v>
      </c>
      <c r="X1288" s="36" t="s">
        <v>7</v>
      </c>
      <c r="Y1288" s="37" t="s">
        <v>13</v>
      </c>
      <c r="Z1288" s="34" t="s">
        <v>12</v>
      </c>
      <c r="AA1288" s="33" t="s">
        <v>14</v>
      </c>
      <c r="AB1288" s="33" t="s">
        <v>14</v>
      </c>
      <c r="AC1288" s="35" t="s">
        <v>15</v>
      </c>
      <c r="AF1288" s="38" t="s">
        <v>16</v>
      </c>
      <c r="AG1288" s="36" t="s">
        <v>7</v>
      </c>
      <c r="AH1288" s="37" t="s">
        <v>13</v>
      </c>
      <c r="AI1288" s="34" t="s">
        <v>12</v>
      </c>
      <c r="AJ1288" s="33" t="s">
        <v>14</v>
      </c>
      <c r="AK1288" s="33" t="s">
        <v>14</v>
      </c>
      <c r="AL1288" s="35" t="s">
        <v>15</v>
      </c>
      <c r="AO1288" s="38" t="s">
        <v>16</v>
      </c>
      <c r="AP1288" s="36" t="s">
        <v>7</v>
      </c>
      <c r="AQ1288" s="37" t="s">
        <v>13</v>
      </c>
      <c r="AR1288" s="34" t="s">
        <v>12</v>
      </c>
      <c r="AS1288" s="33" t="s">
        <v>14</v>
      </c>
      <c r="AT1288" s="33" t="s">
        <v>14</v>
      </c>
      <c r="AU1288" s="35" t="s">
        <v>15</v>
      </c>
    </row>
    <row r="1289" spans="1:47" x14ac:dyDescent="0.25">
      <c r="E1289" s="35" t="s">
        <v>15</v>
      </c>
      <c r="F1289" s="38" t="s">
        <v>16</v>
      </c>
      <c r="G1289" s="36" t="s">
        <v>7</v>
      </c>
      <c r="H1289" s="36" t="s">
        <v>7</v>
      </c>
      <c r="I1289" s="38" t="s">
        <v>16</v>
      </c>
      <c r="J1289" s="36" t="s">
        <v>7</v>
      </c>
      <c r="K1289" s="34" t="s">
        <v>12</v>
      </c>
      <c r="N1289" s="35" t="s">
        <v>15</v>
      </c>
      <c r="O1289" s="38" t="s">
        <v>16</v>
      </c>
      <c r="P1289" s="36" t="s">
        <v>7</v>
      </c>
      <c r="Q1289" s="36" t="s">
        <v>7</v>
      </c>
      <c r="R1289" s="38" t="s">
        <v>16</v>
      </c>
      <c r="S1289" s="36" t="s">
        <v>7</v>
      </c>
      <c r="T1289" s="34" t="s">
        <v>12</v>
      </c>
      <c r="W1289" s="35" t="s">
        <v>15</v>
      </c>
      <c r="X1289" s="38" t="s">
        <v>16</v>
      </c>
      <c r="Y1289" s="36" t="s">
        <v>7</v>
      </c>
      <c r="Z1289" s="36" t="s">
        <v>7</v>
      </c>
      <c r="AA1289" s="38" t="s">
        <v>16</v>
      </c>
      <c r="AB1289" s="36" t="s">
        <v>7</v>
      </c>
      <c r="AC1289" s="34" t="s">
        <v>12</v>
      </c>
      <c r="AF1289" s="35" t="s">
        <v>15</v>
      </c>
      <c r="AG1289" s="38" t="s">
        <v>16</v>
      </c>
      <c r="AH1289" s="36" t="s">
        <v>7</v>
      </c>
      <c r="AI1289" s="36" t="s">
        <v>7</v>
      </c>
      <c r="AJ1289" s="38" t="s">
        <v>16</v>
      </c>
      <c r="AK1289" s="36" t="s">
        <v>7</v>
      </c>
      <c r="AL1289" s="34" t="s">
        <v>12</v>
      </c>
      <c r="AO1289" s="35" t="s">
        <v>15</v>
      </c>
      <c r="AP1289" s="38" t="s">
        <v>16</v>
      </c>
      <c r="AQ1289" s="36" t="s">
        <v>7</v>
      </c>
      <c r="AR1289" s="36" t="s">
        <v>7</v>
      </c>
      <c r="AS1289" s="38" t="s">
        <v>16</v>
      </c>
      <c r="AT1289" s="36" t="s">
        <v>7</v>
      </c>
      <c r="AU1289" s="34" t="s">
        <v>12</v>
      </c>
    </row>
    <row r="1290" spans="1:47" x14ac:dyDescent="0.25">
      <c r="E1290" s="33" t="s">
        <v>14</v>
      </c>
      <c r="F1290" s="34" t="s">
        <v>12</v>
      </c>
      <c r="G1290" s="33" t="s">
        <v>14</v>
      </c>
      <c r="H1290" s="35" t="s">
        <v>15</v>
      </c>
      <c r="I1290" s="37" t="s">
        <v>13</v>
      </c>
      <c r="J1290" s="38" t="s">
        <v>16</v>
      </c>
      <c r="K1290" s="37" t="s">
        <v>13</v>
      </c>
      <c r="N1290" s="33" t="s">
        <v>14</v>
      </c>
      <c r="O1290" s="34" t="s">
        <v>12</v>
      </c>
      <c r="P1290" s="33" t="s">
        <v>14</v>
      </c>
      <c r="Q1290" s="35" t="s">
        <v>15</v>
      </c>
      <c r="R1290" s="37" t="s">
        <v>13</v>
      </c>
      <c r="S1290" s="38" t="s">
        <v>16</v>
      </c>
      <c r="T1290" s="37" t="s">
        <v>13</v>
      </c>
      <c r="W1290" s="33" t="s">
        <v>14</v>
      </c>
      <c r="X1290" s="34" t="s">
        <v>12</v>
      </c>
      <c r="Y1290" s="33" t="s">
        <v>14</v>
      </c>
      <c r="Z1290" s="35" t="s">
        <v>15</v>
      </c>
      <c r="AA1290" s="37" t="s">
        <v>13</v>
      </c>
      <c r="AB1290" s="38" t="s">
        <v>16</v>
      </c>
      <c r="AC1290" s="37" t="s">
        <v>13</v>
      </c>
      <c r="AF1290" s="33" t="s">
        <v>14</v>
      </c>
      <c r="AG1290" s="34" t="s">
        <v>12</v>
      </c>
      <c r="AH1290" s="33" t="s">
        <v>14</v>
      </c>
      <c r="AI1290" s="35" t="s">
        <v>15</v>
      </c>
      <c r="AJ1290" s="37" t="s">
        <v>13</v>
      </c>
      <c r="AK1290" s="38" t="s">
        <v>16</v>
      </c>
      <c r="AL1290" s="37" t="s">
        <v>13</v>
      </c>
      <c r="AO1290" s="33" t="s">
        <v>14</v>
      </c>
      <c r="AP1290" s="34" t="s">
        <v>12</v>
      </c>
      <c r="AQ1290" s="33" t="s">
        <v>14</v>
      </c>
      <c r="AR1290" s="35" t="s">
        <v>15</v>
      </c>
      <c r="AS1290" s="37" t="s">
        <v>13</v>
      </c>
      <c r="AT1290" s="38" t="s">
        <v>16</v>
      </c>
      <c r="AU1290" s="37" t="s">
        <v>13</v>
      </c>
    </row>
    <row r="1293" spans="1:47" x14ac:dyDescent="0.25">
      <c r="E1293" t="s">
        <v>734</v>
      </c>
      <c r="N1293" t="s">
        <v>734</v>
      </c>
      <c r="W1293" t="s">
        <v>734</v>
      </c>
      <c r="AF1293" t="s">
        <v>734</v>
      </c>
      <c r="AO1293" t="s">
        <v>734</v>
      </c>
    </row>
    <row r="1294" spans="1:47" x14ac:dyDescent="0.25">
      <c r="E1294" s="37" t="s">
        <v>13</v>
      </c>
      <c r="F1294" s="36" t="s">
        <v>7</v>
      </c>
      <c r="G1294" s="37" t="s">
        <v>13</v>
      </c>
      <c r="H1294" s="34" t="s">
        <v>12</v>
      </c>
      <c r="I1294" s="33" t="s">
        <v>14</v>
      </c>
      <c r="J1294" s="38" t="s">
        <v>16</v>
      </c>
      <c r="K1294" s="37" t="s">
        <v>13</v>
      </c>
      <c r="N1294" s="37" t="s">
        <v>13</v>
      </c>
      <c r="O1294" s="36" t="s">
        <v>7</v>
      </c>
      <c r="P1294" s="37" t="s">
        <v>13</v>
      </c>
      <c r="Q1294" s="34" t="s">
        <v>12</v>
      </c>
      <c r="R1294" s="33" t="s">
        <v>14</v>
      </c>
      <c r="S1294" s="38" t="s">
        <v>16</v>
      </c>
      <c r="T1294" s="37" t="s">
        <v>13</v>
      </c>
      <c r="W1294" s="37" t="s">
        <v>13</v>
      </c>
      <c r="X1294" s="36" t="s">
        <v>7</v>
      </c>
      <c r="Y1294" s="37" t="s">
        <v>13</v>
      </c>
      <c r="Z1294" s="34" t="s">
        <v>12</v>
      </c>
      <c r="AA1294" s="33" t="s">
        <v>14</v>
      </c>
      <c r="AB1294" s="38" t="s">
        <v>16</v>
      </c>
      <c r="AC1294" s="37" t="s">
        <v>13</v>
      </c>
      <c r="AF1294" s="37" t="s">
        <v>13</v>
      </c>
      <c r="AG1294" s="36" t="s">
        <v>7</v>
      </c>
      <c r="AH1294" s="37" t="s">
        <v>13</v>
      </c>
      <c r="AI1294" s="34" t="s">
        <v>12</v>
      </c>
      <c r="AJ1294" s="33" t="s">
        <v>14</v>
      </c>
      <c r="AK1294" s="38" t="s">
        <v>16</v>
      </c>
      <c r="AL1294" s="37" t="s">
        <v>13</v>
      </c>
      <c r="AO1294" s="37" t="s">
        <v>13</v>
      </c>
      <c r="AP1294" s="36" t="s">
        <v>7</v>
      </c>
      <c r="AQ1294" s="37" t="s">
        <v>13</v>
      </c>
      <c r="AR1294" s="34" t="s">
        <v>12</v>
      </c>
      <c r="AS1294" s="33" t="s">
        <v>14</v>
      </c>
      <c r="AT1294" s="38" t="s">
        <v>16</v>
      </c>
      <c r="AU1294" s="37" t="s">
        <v>13</v>
      </c>
    </row>
    <row r="1295" spans="1:47" x14ac:dyDescent="0.25">
      <c r="E1295" s="35" t="s">
        <v>15</v>
      </c>
      <c r="F1295" s="34" t="s">
        <v>12</v>
      </c>
      <c r="G1295" s="38" t="s">
        <v>16</v>
      </c>
      <c r="H1295" s="38" t="s">
        <v>16</v>
      </c>
      <c r="I1295" s="37" t="s">
        <v>13</v>
      </c>
      <c r="J1295" s="36" t="s">
        <v>7</v>
      </c>
      <c r="K1295" s="34" t="s">
        <v>12</v>
      </c>
      <c r="N1295" s="35" t="s">
        <v>15</v>
      </c>
      <c r="O1295" s="34" t="s">
        <v>12</v>
      </c>
      <c r="P1295" s="38" t="s">
        <v>16</v>
      </c>
      <c r="Q1295" s="38" t="s">
        <v>16</v>
      </c>
      <c r="R1295" s="37" t="s">
        <v>13</v>
      </c>
      <c r="S1295" s="36" t="s">
        <v>7</v>
      </c>
      <c r="T1295" s="34" t="s">
        <v>12</v>
      </c>
      <c r="W1295" s="35" t="s">
        <v>15</v>
      </c>
      <c r="X1295" s="34" t="s">
        <v>12</v>
      </c>
      <c r="Y1295" s="38" t="s">
        <v>16</v>
      </c>
      <c r="Z1295" s="38" t="s">
        <v>16</v>
      </c>
      <c r="AA1295" s="37" t="s">
        <v>13</v>
      </c>
      <c r="AB1295" s="36" t="s">
        <v>7</v>
      </c>
      <c r="AC1295" s="34" t="s">
        <v>12</v>
      </c>
      <c r="AF1295" s="35" t="s">
        <v>15</v>
      </c>
      <c r="AG1295" s="34" t="s">
        <v>12</v>
      </c>
      <c r="AH1295" s="38" t="s">
        <v>16</v>
      </c>
      <c r="AI1295" s="38" t="s">
        <v>16</v>
      </c>
      <c r="AJ1295" s="37" t="s">
        <v>13</v>
      </c>
      <c r="AK1295" s="36" t="s">
        <v>7</v>
      </c>
      <c r="AL1295" s="34" t="s">
        <v>12</v>
      </c>
      <c r="AO1295" s="35" t="s">
        <v>15</v>
      </c>
      <c r="AP1295" s="34" t="s">
        <v>12</v>
      </c>
      <c r="AQ1295" s="38" t="s">
        <v>16</v>
      </c>
      <c r="AR1295" s="38" t="s">
        <v>16</v>
      </c>
      <c r="AS1295" s="37" t="s">
        <v>13</v>
      </c>
      <c r="AT1295" s="36" t="s">
        <v>7</v>
      </c>
      <c r="AU1295" s="34" t="s">
        <v>12</v>
      </c>
    </row>
    <row r="1296" spans="1:47" x14ac:dyDescent="0.25">
      <c r="E1296" s="33" t="s">
        <v>14</v>
      </c>
      <c r="F1296" s="33" t="s">
        <v>14</v>
      </c>
      <c r="G1296" s="36" t="s">
        <v>7</v>
      </c>
      <c r="H1296" s="35" t="s">
        <v>15</v>
      </c>
      <c r="I1296" s="34" t="s">
        <v>12</v>
      </c>
      <c r="J1296" s="35" t="s">
        <v>15</v>
      </c>
      <c r="K1296" s="33" t="s">
        <v>14</v>
      </c>
      <c r="N1296" s="33" t="s">
        <v>14</v>
      </c>
      <c r="O1296" s="33" t="s">
        <v>14</v>
      </c>
      <c r="P1296" s="36" t="s">
        <v>7</v>
      </c>
      <c r="Q1296" s="35" t="s">
        <v>15</v>
      </c>
      <c r="R1296" s="34" t="s">
        <v>12</v>
      </c>
      <c r="S1296" s="35" t="s">
        <v>15</v>
      </c>
      <c r="T1296" s="33" t="s">
        <v>14</v>
      </c>
      <c r="W1296" s="33" t="s">
        <v>14</v>
      </c>
      <c r="X1296" s="33" t="s">
        <v>14</v>
      </c>
      <c r="Y1296" s="36" t="s">
        <v>7</v>
      </c>
      <c r="Z1296" s="35" t="s">
        <v>15</v>
      </c>
      <c r="AA1296" s="34" t="s">
        <v>12</v>
      </c>
      <c r="AB1296" s="35" t="s">
        <v>15</v>
      </c>
      <c r="AC1296" s="33" t="s">
        <v>14</v>
      </c>
      <c r="AF1296" s="33" t="s">
        <v>14</v>
      </c>
      <c r="AG1296" s="33" t="s">
        <v>14</v>
      </c>
      <c r="AH1296" s="36" t="s">
        <v>7</v>
      </c>
      <c r="AI1296" s="35" t="s">
        <v>15</v>
      </c>
      <c r="AJ1296" s="34" t="s">
        <v>12</v>
      </c>
      <c r="AK1296" s="35" t="s">
        <v>15</v>
      </c>
      <c r="AL1296" s="33" t="s">
        <v>14</v>
      </c>
      <c r="AO1296" s="33" t="s">
        <v>14</v>
      </c>
      <c r="AP1296" s="33" t="s">
        <v>14</v>
      </c>
      <c r="AQ1296" s="36" t="s">
        <v>7</v>
      </c>
      <c r="AR1296" s="35" t="s">
        <v>15</v>
      </c>
      <c r="AS1296" s="34" t="s">
        <v>12</v>
      </c>
      <c r="AT1296" s="35" t="s">
        <v>15</v>
      </c>
      <c r="AU1296" s="33" t="s">
        <v>14</v>
      </c>
    </row>
    <row r="1297" spans="1:47" x14ac:dyDescent="0.25">
      <c r="A1297" t="s">
        <v>478</v>
      </c>
      <c r="E1297" s="37" t="s">
        <v>13</v>
      </c>
      <c r="F1297" s="35" t="s">
        <v>15</v>
      </c>
      <c r="G1297" s="37" t="s">
        <v>13</v>
      </c>
      <c r="H1297" s="33" t="s">
        <v>14</v>
      </c>
      <c r="I1297" s="35" t="s">
        <v>15</v>
      </c>
      <c r="J1297" s="33" t="s">
        <v>14</v>
      </c>
      <c r="K1297" s="33" t="s">
        <v>14</v>
      </c>
      <c r="N1297" s="37" t="s">
        <v>13</v>
      </c>
      <c r="O1297" s="35" t="s">
        <v>15</v>
      </c>
      <c r="P1297" s="37" t="s">
        <v>13</v>
      </c>
      <c r="Q1297" s="33" t="s">
        <v>14</v>
      </c>
      <c r="R1297" s="35" t="s">
        <v>15</v>
      </c>
      <c r="S1297" s="33" t="s">
        <v>14</v>
      </c>
      <c r="T1297" s="33" t="s">
        <v>14</v>
      </c>
      <c r="W1297" s="37" t="s">
        <v>13</v>
      </c>
      <c r="X1297" s="35" t="s">
        <v>15</v>
      </c>
      <c r="Y1297" s="37" t="s">
        <v>13</v>
      </c>
      <c r="Z1297" s="33" t="s">
        <v>14</v>
      </c>
      <c r="AA1297" s="35" t="s">
        <v>15</v>
      </c>
      <c r="AB1297" s="33" t="s">
        <v>14</v>
      </c>
      <c r="AC1297" s="33" t="s">
        <v>14</v>
      </c>
      <c r="AF1297" s="37" t="s">
        <v>13</v>
      </c>
      <c r="AG1297" s="35" t="s">
        <v>15</v>
      </c>
      <c r="AH1297" s="37" t="s">
        <v>13</v>
      </c>
      <c r="AI1297" s="33" t="s">
        <v>14</v>
      </c>
      <c r="AJ1297" s="35" t="s">
        <v>15</v>
      </c>
      <c r="AK1297" s="33" t="s">
        <v>14</v>
      </c>
      <c r="AL1297" s="33" t="s">
        <v>14</v>
      </c>
      <c r="AO1297" s="37" t="s">
        <v>13</v>
      </c>
      <c r="AP1297" s="35" t="s">
        <v>15</v>
      </c>
      <c r="AQ1297" s="37" t="s">
        <v>13</v>
      </c>
      <c r="AR1297" s="33" t="s">
        <v>14</v>
      </c>
      <c r="AS1297" s="35" t="s">
        <v>15</v>
      </c>
      <c r="AT1297" s="33" t="s">
        <v>14</v>
      </c>
      <c r="AU1297" s="33" t="s">
        <v>14</v>
      </c>
    </row>
    <row r="1298" spans="1:47" x14ac:dyDescent="0.25">
      <c r="A1298" t="s">
        <v>731</v>
      </c>
      <c r="E1298" s="34" t="s">
        <v>12</v>
      </c>
      <c r="F1298" s="34" t="s">
        <v>12</v>
      </c>
      <c r="G1298" s="38" t="s">
        <v>16</v>
      </c>
      <c r="H1298" s="36" t="s">
        <v>7</v>
      </c>
      <c r="I1298" s="38" t="s">
        <v>16</v>
      </c>
      <c r="J1298" s="34" t="s">
        <v>12</v>
      </c>
      <c r="K1298" s="37" t="s">
        <v>13</v>
      </c>
      <c r="N1298" s="34" t="s">
        <v>12</v>
      </c>
      <c r="O1298" s="34" t="s">
        <v>12</v>
      </c>
      <c r="P1298" s="38" t="s">
        <v>16</v>
      </c>
      <c r="Q1298" s="36" t="s">
        <v>7</v>
      </c>
      <c r="R1298" s="38" t="s">
        <v>16</v>
      </c>
      <c r="S1298" s="34" t="s">
        <v>12</v>
      </c>
      <c r="T1298" s="37" t="s">
        <v>13</v>
      </c>
      <c r="W1298" s="34" t="s">
        <v>12</v>
      </c>
      <c r="X1298" s="34" t="s">
        <v>12</v>
      </c>
      <c r="Y1298" s="38" t="s">
        <v>16</v>
      </c>
      <c r="Z1298" s="36" t="s">
        <v>7</v>
      </c>
      <c r="AA1298" s="38" t="s">
        <v>16</v>
      </c>
      <c r="AB1298" s="34" t="s">
        <v>12</v>
      </c>
      <c r="AC1298" s="37" t="s">
        <v>13</v>
      </c>
      <c r="AF1298" s="34" t="s">
        <v>12</v>
      </c>
      <c r="AG1298" s="34" t="s">
        <v>12</v>
      </c>
      <c r="AH1298" s="38" t="s">
        <v>16</v>
      </c>
      <c r="AI1298" s="36" t="s">
        <v>7</v>
      </c>
      <c r="AJ1298" s="38" t="s">
        <v>16</v>
      </c>
      <c r="AK1298" s="34" t="s">
        <v>12</v>
      </c>
      <c r="AL1298" s="37" t="s">
        <v>13</v>
      </c>
      <c r="AO1298" s="34" t="s">
        <v>12</v>
      </c>
      <c r="AP1298" s="34" t="s">
        <v>12</v>
      </c>
      <c r="AQ1298" s="38" t="s">
        <v>16</v>
      </c>
      <c r="AR1298" s="36" t="s">
        <v>7</v>
      </c>
      <c r="AS1298" s="38" t="s">
        <v>16</v>
      </c>
      <c r="AT1298" s="34" t="s">
        <v>12</v>
      </c>
      <c r="AU1298" s="37" t="s">
        <v>13</v>
      </c>
    </row>
    <row r="1299" spans="1:47" x14ac:dyDescent="0.25">
      <c r="A1299" t="s">
        <v>553</v>
      </c>
      <c r="E1299" s="33" t="s">
        <v>14</v>
      </c>
      <c r="F1299" s="36" t="s">
        <v>7</v>
      </c>
      <c r="G1299" s="35" t="s">
        <v>15</v>
      </c>
      <c r="H1299" s="37" t="s">
        <v>13</v>
      </c>
      <c r="I1299" s="36" t="s">
        <v>7</v>
      </c>
      <c r="J1299" s="38" t="s">
        <v>16</v>
      </c>
      <c r="K1299" s="34" t="s">
        <v>12</v>
      </c>
      <c r="N1299" s="33" t="s">
        <v>14</v>
      </c>
      <c r="O1299" s="36" t="s">
        <v>7</v>
      </c>
      <c r="P1299" s="35" t="s">
        <v>15</v>
      </c>
      <c r="Q1299" s="37" t="s">
        <v>13</v>
      </c>
      <c r="R1299" s="36" t="s">
        <v>7</v>
      </c>
      <c r="S1299" s="38" t="s">
        <v>16</v>
      </c>
      <c r="T1299" s="34" t="s">
        <v>12</v>
      </c>
      <c r="W1299" s="33" t="s">
        <v>14</v>
      </c>
      <c r="X1299" s="36" t="s">
        <v>7</v>
      </c>
      <c r="Y1299" s="35" t="s">
        <v>15</v>
      </c>
      <c r="Z1299" s="37" t="s">
        <v>13</v>
      </c>
      <c r="AA1299" s="36" t="s">
        <v>7</v>
      </c>
      <c r="AB1299" s="38" t="s">
        <v>16</v>
      </c>
      <c r="AC1299" s="34" t="s">
        <v>12</v>
      </c>
      <c r="AF1299" s="33" t="s">
        <v>14</v>
      </c>
      <c r="AG1299" s="36" t="s">
        <v>7</v>
      </c>
      <c r="AH1299" s="35" t="s">
        <v>15</v>
      </c>
      <c r="AI1299" s="37" t="s">
        <v>13</v>
      </c>
      <c r="AJ1299" s="36" t="s">
        <v>7</v>
      </c>
      <c r="AK1299" s="38" t="s">
        <v>16</v>
      </c>
      <c r="AL1299" s="34" t="s">
        <v>12</v>
      </c>
      <c r="AO1299" s="33" t="s">
        <v>14</v>
      </c>
      <c r="AP1299" s="36" t="s">
        <v>7</v>
      </c>
      <c r="AQ1299" s="35" t="s">
        <v>15</v>
      </c>
      <c r="AR1299" s="37" t="s">
        <v>13</v>
      </c>
      <c r="AS1299" s="36" t="s">
        <v>7</v>
      </c>
      <c r="AT1299" s="38" t="s">
        <v>16</v>
      </c>
      <c r="AU1299" s="34" t="s">
        <v>12</v>
      </c>
    </row>
    <row r="1300" spans="1:47" x14ac:dyDescent="0.25">
      <c r="A1300" t="s">
        <v>771</v>
      </c>
      <c r="E1300" s="37" t="s">
        <v>13</v>
      </c>
      <c r="F1300" s="36" t="s">
        <v>7</v>
      </c>
      <c r="G1300" s="37" t="s">
        <v>13</v>
      </c>
      <c r="H1300" s="36" t="s">
        <v>7</v>
      </c>
      <c r="I1300" s="34" t="s">
        <v>12</v>
      </c>
      <c r="J1300" s="33" t="s">
        <v>14</v>
      </c>
      <c r="K1300" s="37" t="s">
        <v>13</v>
      </c>
      <c r="N1300" s="37" t="s">
        <v>13</v>
      </c>
      <c r="O1300" s="36" t="s">
        <v>7</v>
      </c>
      <c r="P1300" s="37" t="s">
        <v>13</v>
      </c>
      <c r="Q1300" s="36" t="s">
        <v>7</v>
      </c>
      <c r="R1300" s="34" t="s">
        <v>12</v>
      </c>
      <c r="S1300" s="33" t="s">
        <v>14</v>
      </c>
      <c r="T1300" s="37" t="s">
        <v>13</v>
      </c>
      <c r="W1300" s="37" t="s">
        <v>13</v>
      </c>
      <c r="X1300" s="36" t="s">
        <v>7</v>
      </c>
      <c r="Y1300" s="37" t="s">
        <v>13</v>
      </c>
      <c r="Z1300" s="36" t="s">
        <v>7</v>
      </c>
      <c r="AA1300" s="34" t="s">
        <v>12</v>
      </c>
      <c r="AB1300" s="33" t="s">
        <v>14</v>
      </c>
      <c r="AC1300" s="37" t="s">
        <v>13</v>
      </c>
      <c r="AF1300" s="37" t="s">
        <v>13</v>
      </c>
      <c r="AG1300" s="36" t="s">
        <v>7</v>
      </c>
      <c r="AH1300" s="37" t="s">
        <v>13</v>
      </c>
      <c r="AI1300" s="36" t="s">
        <v>7</v>
      </c>
      <c r="AJ1300" s="34" t="s">
        <v>12</v>
      </c>
      <c r="AK1300" s="33" t="s">
        <v>14</v>
      </c>
      <c r="AL1300" s="37" t="s">
        <v>13</v>
      </c>
      <c r="AO1300" s="37" t="s">
        <v>13</v>
      </c>
      <c r="AP1300" s="36" t="s">
        <v>7</v>
      </c>
      <c r="AQ1300" s="37" t="s">
        <v>13</v>
      </c>
      <c r="AR1300" s="36" t="s">
        <v>7</v>
      </c>
      <c r="AS1300" s="34" t="s">
        <v>12</v>
      </c>
      <c r="AT1300" s="33" t="s">
        <v>14</v>
      </c>
      <c r="AU1300" s="37" t="s">
        <v>13</v>
      </c>
    </row>
    <row r="1301" spans="1:47" x14ac:dyDescent="0.25">
      <c r="A1301" t="s">
        <v>772</v>
      </c>
      <c r="E1301" s="34" t="s">
        <v>12</v>
      </c>
      <c r="F1301" s="38" t="s">
        <v>16</v>
      </c>
      <c r="G1301" s="34" t="s">
        <v>12</v>
      </c>
      <c r="H1301" s="33" t="s">
        <v>14</v>
      </c>
      <c r="I1301" s="38" t="s">
        <v>16</v>
      </c>
      <c r="J1301" s="38" t="s">
        <v>16</v>
      </c>
      <c r="K1301" s="34" t="s">
        <v>12</v>
      </c>
      <c r="N1301" s="34" t="s">
        <v>12</v>
      </c>
      <c r="O1301" s="38" t="s">
        <v>16</v>
      </c>
      <c r="P1301" s="34" t="s">
        <v>12</v>
      </c>
      <c r="Q1301" s="33" t="s">
        <v>14</v>
      </c>
      <c r="R1301" s="38" t="s">
        <v>16</v>
      </c>
      <c r="S1301" s="38" t="s">
        <v>16</v>
      </c>
      <c r="T1301" s="34" t="s">
        <v>12</v>
      </c>
      <c r="W1301" s="34" t="s">
        <v>12</v>
      </c>
      <c r="X1301" s="38" t="s">
        <v>16</v>
      </c>
      <c r="Y1301" s="34" t="s">
        <v>12</v>
      </c>
      <c r="Z1301" s="33" t="s">
        <v>14</v>
      </c>
      <c r="AA1301" s="38" t="s">
        <v>16</v>
      </c>
      <c r="AB1301" s="38" t="s">
        <v>16</v>
      </c>
      <c r="AC1301" s="34" t="s">
        <v>12</v>
      </c>
      <c r="AF1301" s="34" t="s">
        <v>12</v>
      </c>
      <c r="AG1301" s="38" t="s">
        <v>16</v>
      </c>
      <c r="AH1301" s="34" t="s">
        <v>12</v>
      </c>
      <c r="AI1301" s="33" t="s">
        <v>14</v>
      </c>
      <c r="AJ1301" s="38" t="s">
        <v>16</v>
      </c>
      <c r="AK1301" s="38" t="s">
        <v>16</v>
      </c>
      <c r="AL1301" s="34" t="s">
        <v>12</v>
      </c>
      <c r="AO1301" s="34" t="s">
        <v>12</v>
      </c>
      <c r="AP1301" s="38" t="s">
        <v>16</v>
      </c>
      <c r="AQ1301" s="34" t="s">
        <v>12</v>
      </c>
      <c r="AR1301" s="33" t="s">
        <v>14</v>
      </c>
      <c r="AS1301" s="38" t="s">
        <v>16</v>
      </c>
      <c r="AT1301" s="38" t="s">
        <v>16</v>
      </c>
      <c r="AU1301" s="34" t="s">
        <v>12</v>
      </c>
    </row>
    <row r="1302" spans="1:47" x14ac:dyDescent="0.25">
      <c r="E1302" s="35" t="s">
        <v>15</v>
      </c>
      <c r="F1302" s="33" t="s">
        <v>14</v>
      </c>
      <c r="G1302" s="35" t="s">
        <v>15</v>
      </c>
      <c r="H1302" s="35" t="s">
        <v>15</v>
      </c>
      <c r="I1302" s="36" t="s">
        <v>7</v>
      </c>
      <c r="J1302" s="35" t="s">
        <v>15</v>
      </c>
      <c r="K1302" s="33" t="s">
        <v>14</v>
      </c>
      <c r="N1302" s="35" t="s">
        <v>15</v>
      </c>
      <c r="O1302" s="33" t="s">
        <v>14</v>
      </c>
      <c r="P1302" s="35" t="s">
        <v>15</v>
      </c>
      <c r="Q1302" s="35" t="s">
        <v>15</v>
      </c>
      <c r="R1302" s="36" t="s">
        <v>7</v>
      </c>
      <c r="S1302" s="35" t="s">
        <v>15</v>
      </c>
      <c r="T1302" s="33" t="s">
        <v>14</v>
      </c>
      <c r="W1302" s="35" t="s">
        <v>15</v>
      </c>
      <c r="X1302" s="33" t="s">
        <v>14</v>
      </c>
      <c r="Y1302" s="35" t="s">
        <v>15</v>
      </c>
      <c r="Z1302" s="35" t="s">
        <v>15</v>
      </c>
      <c r="AA1302" s="36" t="s">
        <v>7</v>
      </c>
      <c r="AB1302" s="35" t="s">
        <v>15</v>
      </c>
      <c r="AC1302" s="33" t="s">
        <v>14</v>
      </c>
      <c r="AF1302" s="35" t="s">
        <v>15</v>
      </c>
      <c r="AG1302" s="33" t="s">
        <v>14</v>
      </c>
      <c r="AH1302" s="35" t="s">
        <v>15</v>
      </c>
      <c r="AI1302" s="35" t="s">
        <v>15</v>
      </c>
      <c r="AJ1302" s="36" t="s">
        <v>7</v>
      </c>
      <c r="AK1302" s="35" t="s">
        <v>15</v>
      </c>
      <c r="AL1302" s="33" t="s">
        <v>14</v>
      </c>
      <c r="AO1302" s="35" t="s">
        <v>15</v>
      </c>
      <c r="AP1302" s="33" t="s">
        <v>14</v>
      </c>
      <c r="AQ1302" s="35" t="s">
        <v>15</v>
      </c>
      <c r="AR1302" s="35" t="s">
        <v>15</v>
      </c>
      <c r="AS1302" s="36" t="s">
        <v>7</v>
      </c>
      <c r="AT1302" s="35" t="s">
        <v>15</v>
      </c>
      <c r="AU1302" s="33" t="s">
        <v>14</v>
      </c>
    </row>
    <row r="1303" spans="1:47" x14ac:dyDescent="0.25">
      <c r="E1303" s="38" t="s">
        <v>16</v>
      </c>
      <c r="F1303" s="36" t="s">
        <v>7</v>
      </c>
      <c r="G1303" s="37" t="s">
        <v>13</v>
      </c>
      <c r="H1303" s="34" t="s">
        <v>12</v>
      </c>
      <c r="I1303" s="33" t="s">
        <v>14</v>
      </c>
      <c r="J1303" s="33" t="s">
        <v>14</v>
      </c>
      <c r="K1303" s="35" t="s">
        <v>15</v>
      </c>
      <c r="N1303" s="38" t="s">
        <v>16</v>
      </c>
      <c r="O1303" s="36" t="s">
        <v>7</v>
      </c>
      <c r="P1303" s="37" t="s">
        <v>13</v>
      </c>
      <c r="Q1303" s="34" t="s">
        <v>12</v>
      </c>
      <c r="R1303" s="33" t="s">
        <v>14</v>
      </c>
      <c r="S1303" s="33" t="s">
        <v>14</v>
      </c>
      <c r="T1303" s="35" t="s">
        <v>15</v>
      </c>
      <c r="W1303" s="38" t="s">
        <v>16</v>
      </c>
      <c r="X1303" s="36" t="s">
        <v>7</v>
      </c>
      <c r="Y1303" s="37" t="s">
        <v>13</v>
      </c>
      <c r="Z1303" s="34" t="s">
        <v>12</v>
      </c>
      <c r="AA1303" s="33" t="s">
        <v>14</v>
      </c>
      <c r="AB1303" s="33" t="s">
        <v>14</v>
      </c>
      <c r="AC1303" s="35" t="s">
        <v>15</v>
      </c>
      <c r="AF1303" s="38" t="s">
        <v>16</v>
      </c>
      <c r="AG1303" s="36" t="s">
        <v>7</v>
      </c>
      <c r="AH1303" s="37" t="s">
        <v>13</v>
      </c>
      <c r="AI1303" s="34" t="s">
        <v>12</v>
      </c>
      <c r="AJ1303" s="33" t="s">
        <v>14</v>
      </c>
      <c r="AK1303" s="33" t="s">
        <v>14</v>
      </c>
      <c r="AL1303" s="35" t="s">
        <v>15</v>
      </c>
      <c r="AO1303" s="38" t="s">
        <v>16</v>
      </c>
      <c r="AP1303" s="36" t="s">
        <v>7</v>
      </c>
      <c r="AQ1303" s="37" t="s">
        <v>13</v>
      </c>
      <c r="AR1303" s="34" t="s">
        <v>12</v>
      </c>
      <c r="AS1303" s="33" t="s">
        <v>14</v>
      </c>
      <c r="AT1303" s="33" t="s">
        <v>14</v>
      </c>
      <c r="AU1303" s="35" t="s">
        <v>15</v>
      </c>
    </row>
    <row r="1304" spans="1:47" x14ac:dyDescent="0.25">
      <c r="E1304" s="35" t="s">
        <v>15</v>
      </c>
      <c r="F1304" s="38" t="s">
        <v>16</v>
      </c>
      <c r="G1304" s="36" t="s">
        <v>7</v>
      </c>
      <c r="H1304" s="36" t="s">
        <v>7</v>
      </c>
      <c r="I1304" s="38" t="s">
        <v>16</v>
      </c>
      <c r="J1304" s="36" t="s">
        <v>7</v>
      </c>
      <c r="K1304" s="34" t="s">
        <v>12</v>
      </c>
      <c r="N1304" s="35" t="s">
        <v>15</v>
      </c>
      <c r="O1304" s="38" t="s">
        <v>16</v>
      </c>
      <c r="P1304" s="36" t="s">
        <v>7</v>
      </c>
      <c r="Q1304" s="36" t="s">
        <v>7</v>
      </c>
      <c r="R1304" s="38" t="s">
        <v>16</v>
      </c>
      <c r="S1304" s="36" t="s">
        <v>7</v>
      </c>
      <c r="T1304" s="34" t="s">
        <v>12</v>
      </c>
      <c r="W1304" s="35" t="s">
        <v>15</v>
      </c>
      <c r="X1304" s="38" t="s">
        <v>16</v>
      </c>
      <c r="Y1304" s="36" t="s">
        <v>7</v>
      </c>
      <c r="Z1304" s="36" t="s">
        <v>7</v>
      </c>
      <c r="AA1304" s="38" t="s">
        <v>16</v>
      </c>
      <c r="AB1304" s="36" t="s">
        <v>7</v>
      </c>
      <c r="AC1304" s="34" t="s">
        <v>12</v>
      </c>
      <c r="AF1304" s="35" t="s">
        <v>15</v>
      </c>
      <c r="AG1304" s="38" t="s">
        <v>16</v>
      </c>
      <c r="AH1304" s="36" t="s">
        <v>7</v>
      </c>
      <c r="AI1304" s="36" t="s">
        <v>7</v>
      </c>
      <c r="AJ1304" s="38" t="s">
        <v>16</v>
      </c>
      <c r="AK1304" s="36" t="s">
        <v>7</v>
      </c>
      <c r="AL1304" s="34" t="s">
        <v>12</v>
      </c>
      <c r="AO1304" s="35" t="s">
        <v>15</v>
      </c>
      <c r="AP1304" s="38" t="s">
        <v>16</v>
      </c>
      <c r="AQ1304" s="36" t="s">
        <v>7</v>
      </c>
      <c r="AR1304" s="36" t="s">
        <v>7</v>
      </c>
      <c r="AS1304" s="38" t="s">
        <v>16</v>
      </c>
      <c r="AT1304" s="36" t="s">
        <v>7</v>
      </c>
      <c r="AU1304" s="34" t="s">
        <v>12</v>
      </c>
    </row>
    <row r="1305" spans="1:47" x14ac:dyDescent="0.25">
      <c r="E1305" s="33" t="s">
        <v>14</v>
      </c>
      <c r="F1305" s="34" t="s">
        <v>12</v>
      </c>
      <c r="G1305" s="33" t="s">
        <v>14</v>
      </c>
      <c r="H1305" s="35" t="s">
        <v>15</v>
      </c>
      <c r="I1305" s="37" t="s">
        <v>13</v>
      </c>
      <c r="J1305" s="38" t="s">
        <v>16</v>
      </c>
      <c r="K1305" s="37" t="s">
        <v>13</v>
      </c>
      <c r="N1305" s="33" t="s">
        <v>14</v>
      </c>
      <c r="O1305" s="34" t="s">
        <v>12</v>
      </c>
      <c r="P1305" s="33" t="s">
        <v>14</v>
      </c>
      <c r="Q1305" s="35" t="s">
        <v>15</v>
      </c>
      <c r="R1305" s="37" t="s">
        <v>13</v>
      </c>
      <c r="S1305" s="38" t="s">
        <v>16</v>
      </c>
      <c r="T1305" s="37" t="s">
        <v>13</v>
      </c>
      <c r="W1305" s="33" t="s">
        <v>14</v>
      </c>
      <c r="X1305" s="34" t="s">
        <v>12</v>
      </c>
      <c r="Y1305" s="33" t="s">
        <v>14</v>
      </c>
      <c r="Z1305" s="35" t="s">
        <v>15</v>
      </c>
      <c r="AA1305" s="37" t="s">
        <v>13</v>
      </c>
      <c r="AB1305" s="38" t="s">
        <v>16</v>
      </c>
      <c r="AC1305" s="37" t="s">
        <v>13</v>
      </c>
      <c r="AF1305" s="33" t="s">
        <v>14</v>
      </c>
      <c r="AG1305" s="34" t="s">
        <v>12</v>
      </c>
      <c r="AH1305" s="33" t="s">
        <v>14</v>
      </c>
      <c r="AI1305" s="35" t="s">
        <v>15</v>
      </c>
      <c r="AJ1305" s="37" t="s">
        <v>13</v>
      </c>
      <c r="AK1305" s="38" t="s">
        <v>16</v>
      </c>
      <c r="AL1305" s="37" t="s">
        <v>13</v>
      </c>
      <c r="AO1305" s="33" t="s">
        <v>14</v>
      </c>
      <c r="AP1305" s="34" t="s">
        <v>12</v>
      </c>
      <c r="AQ1305" s="33" t="s">
        <v>14</v>
      </c>
      <c r="AR1305" s="35" t="s">
        <v>15</v>
      </c>
      <c r="AS1305" s="37" t="s">
        <v>13</v>
      </c>
      <c r="AT1305" s="38" t="s">
        <v>16</v>
      </c>
      <c r="AU1305" s="37" t="s">
        <v>13</v>
      </c>
    </row>
    <row r="1308" spans="1:47" x14ac:dyDescent="0.25">
      <c r="E1308" t="s">
        <v>734</v>
      </c>
      <c r="N1308" t="s">
        <v>734</v>
      </c>
      <c r="W1308" t="s">
        <v>734</v>
      </c>
      <c r="AF1308" t="s">
        <v>734</v>
      </c>
      <c r="AO1308" t="s">
        <v>734</v>
      </c>
    </row>
    <row r="1309" spans="1:47" x14ac:dyDescent="0.25">
      <c r="E1309" s="37" t="s">
        <v>13</v>
      </c>
      <c r="F1309" s="36" t="s">
        <v>7</v>
      </c>
      <c r="G1309" s="37" t="s">
        <v>13</v>
      </c>
      <c r="H1309" s="34" t="s">
        <v>12</v>
      </c>
      <c r="I1309" s="33" t="s">
        <v>14</v>
      </c>
      <c r="J1309" s="38" t="s">
        <v>16</v>
      </c>
      <c r="K1309" s="37" t="s">
        <v>13</v>
      </c>
      <c r="N1309" s="37" t="s">
        <v>13</v>
      </c>
      <c r="O1309" s="36" t="s">
        <v>7</v>
      </c>
      <c r="P1309" s="37" t="s">
        <v>13</v>
      </c>
      <c r="Q1309" s="34" t="s">
        <v>12</v>
      </c>
      <c r="R1309" s="33" t="s">
        <v>14</v>
      </c>
      <c r="S1309" s="38" t="s">
        <v>16</v>
      </c>
      <c r="T1309" s="37" t="s">
        <v>13</v>
      </c>
      <c r="W1309" s="37" t="s">
        <v>13</v>
      </c>
      <c r="X1309" s="36" t="s">
        <v>7</v>
      </c>
      <c r="Y1309" s="37" t="s">
        <v>13</v>
      </c>
      <c r="Z1309" s="34" t="s">
        <v>12</v>
      </c>
      <c r="AA1309" s="33" t="s">
        <v>14</v>
      </c>
      <c r="AB1309" s="38" t="s">
        <v>16</v>
      </c>
      <c r="AC1309" s="37" t="s">
        <v>13</v>
      </c>
      <c r="AF1309" s="37" t="s">
        <v>13</v>
      </c>
      <c r="AG1309" s="36" t="s">
        <v>7</v>
      </c>
      <c r="AH1309" s="37" t="s">
        <v>13</v>
      </c>
      <c r="AI1309" s="34" t="s">
        <v>12</v>
      </c>
      <c r="AJ1309" s="33" t="s">
        <v>14</v>
      </c>
      <c r="AK1309" s="38" t="s">
        <v>16</v>
      </c>
      <c r="AL1309" s="37" t="s">
        <v>13</v>
      </c>
      <c r="AO1309" s="37" t="s">
        <v>13</v>
      </c>
      <c r="AP1309" s="36" t="s">
        <v>7</v>
      </c>
      <c r="AQ1309" s="37" t="s">
        <v>13</v>
      </c>
      <c r="AR1309" s="34" t="s">
        <v>12</v>
      </c>
      <c r="AS1309" s="33" t="s">
        <v>14</v>
      </c>
      <c r="AT1309" s="38" t="s">
        <v>16</v>
      </c>
      <c r="AU1309" s="37" t="s">
        <v>13</v>
      </c>
    </row>
    <row r="1310" spans="1:47" x14ac:dyDescent="0.25">
      <c r="E1310" s="35" t="s">
        <v>15</v>
      </c>
      <c r="F1310" s="34" t="s">
        <v>12</v>
      </c>
      <c r="G1310" s="38" t="s">
        <v>16</v>
      </c>
      <c r="H1310" s="38" t="s">
        <v>16</v>
      </c>
      <c r="I1310" s="37" t="s">
        <v>13</v>
      </c>
      <c r="J1310" s="36" t="s">
        <v>7</v>
      </c>
      <c r="K1310" s="34" t="s">
        <v>12</v>
      </c>
      <c r="N1310" s="35" t="s">
        <v>15</v>
      </c>
      <c r="O1310" s="34" t="s">
        <v>12</v>
      </c>
      <c r="P1310" s="38" t="s">
        <v>16</v>
      </c>
      <c r="Q1310" s="38" t="s">
        <v>16</v>
      </c>
      <c r="R1310" s="37" t="s">
        <v>13</v>
      </c>
      <c r="S1310" s="36" t="s">
        <v>7</v>
      </c>
      <c r="T1310" s="34" t="s">
        <v>12</v>
      </c>
      <c r="W1310" s="35" t="s">
        <v>15</v>
      </c>
      <c r="X1310" s="34" t="s">
        <v>12</v>
      </c>
      <c r="Y1310" s="38" t="s">
        <v>16</v>
      </c>
      <c r="Z1310" s="38" t="s">
        <v>16</v>
      </c>
      <c r="AA1310" s="37" t="s">
        <v>13</v>
      </c>
      <c r="AB1310" s="36" t="s">
        <v>7</v>
      </c>
      <c r="AC1310" s="34" t="s">
        <v>12</v>
      </c>
      <c r="AF1310" s="35" t="s">
        <v>15</v>
      </c>
      <c r="AG1310" s="34" t="s">
        <v>12</v>
      </c>
      <c r="AH1310" s="38" t="s">
        <v>16</v>
      </c>
      <c r="AI1310" s="38" t="s">
        <v>16</v>
      </c>
      <c r="AJ1310" s="37" t="s">
        <v>13</v>
      </c>
      <c r="AK1310" s="36" t="s">
        <v>7</v>
      </c>
      <c r="AL1310" s="34" t="s">
        <v>12</v>
      </c>
      <c r="AO1310" s="35" t="s">
        <v>15</v>
      </c>
      <c r="AP1310" s="34" t="s">
        <v>12</v>
      </c>
      <c r="AQ1310" s="38" t="s">
        <v>16</v>
      </c>
      <c r="AR1310" s="38" t="s">
        <v>16</v>
      </c>
      <c r="AS1310" s="37" t="s">
        <v>13</v>
      </c>
      <c r="AT1310" s="36" t="s">
        <v>7</v>
      </c>
      <c r="AU1310" s="34" t="s">
        <v>12</v>
      </c>
    </row>
    <row r="1311" spans="1:47" x14ac:dyDescent="0.25">
      <c r="E1311" s="33" t="s">
        <v>14</v>
      </c>
      <c r="F1311" s="33" t="s">
        <v>14</v>
      </c>
      <c r="G1311" s="36" t="s">
        <v>7</v>
      </c>
      <c r="H1311" s="35" t="s">
        <v>15</v>
      </c>
      <c r="I1311" s="34" t="s">
        <v>12</v>
      </c>
      <c r="J1311" s="35" t="s">
        <v>15</v>
      </c>
      <c r="K1311" s="33" t="s">
        <v>14</v>
      </c>
      <c r="N1311" s="33" t="s">
        <v>14</v>
      </c>
      <c r="O1311" s="33" t="s">
        <v>14</v>
      </c>
      <c r="P1311" s="36" t="s">
        <v>7</v>
      </c>
      <c r="Q1311" s="35" t="s">
        <v>15</v>
      </c>
      <c r="R1311" s="34" t="s">
        <v>12</v>
      </c>
      <c r="S1311" s="35" t="s">
        <v>15</v>
      </c>
      <c r="T1311" s="33" t="s">
        <v>14</v>
      </c>
      <c r="W1311" s="33" t="s">
        <v>14</v>
      </c>
      <c r="X1311" s="33" t="s">
        <v>14</v>
      </c>
      <c r="Y1311" s="36" t="s">
        <v>7</v>
      </c>
      <c r="Z1311" s="35" t="s">
        <v>15</v>
      </c>
      <c r="AA1311" s="34" t="s">
        <v>12</v>
      </c>
      <c r="AB1311" s="35" t="s">
        <v>15</v>
      </c>
      <c r="AC1311" s="33" t="s">
        <v>14</v>
      </c>
      <c r="AF1311" s="33" t="s">
        <v>14</v>
      </c>
      <c r="AG1311" s="33" t="s">
        <v>14</v>
      </c>
      <c r="AH1311" s="36" t="s">
        <v>7</v>
      </c>
      <c r="AI1311" s="35" t="s">
        <v>15</v>
      </c>
      <c r="AJ1311" s="34" t="s">
        <v>12</v>
      </c>
      <c r="AK1311" s="35" t="s">
        <v>15</v>
      </c>
      <c r="AL1311" s="33" t="s">
        <v>14</v>
      </c>
      <c r="AO1311" s="33" t="s">
        <v>14</v>
      </c>
      <c r="AP1311" s="33" t="s">
        <v>14</v>
      </c>
      <c r="AQ1311" s="36" t="s">
        <v>7</v>
      </c>
      <c r="AR1311" s="35" t="s">
        <v>15</v>
      </c>
      <c r="AS1311" s="34" t="s">
        <v>12</v>
      </c>
      <c r="AT1311" s="35" t="s">
        <v>15</v>
      </c>
      <c r="AU1311" s="33" t="s">
        <v>14</v>
      </c>
    </row>
    <row r="1312" spans="1:47" x14ac:dyDescent="0.25">
      <c r="A1312" t="s">
        <v>482</v>
      </c>
      <c r="E1312" s="37" t="s">
        <v>13</v>
      </c>
      <c r="F1312" s="35" t="s">
        <v>15</v>
      </c>
      <c r="G1312" s="37" t="s">
        <v>13</v>
      </c>
      <c r="H1312" s="33" t="s">
        <v>14</v>
      </c>
      <c r="I1312" s="35" t="s">
        <v>15</v>
      </c>
      <c r="J1312" s="33" t="s">
        <v>14</v>
      </c>
      <c r="K1312" s="33" t="s">
        <v>14</v>
      </c>
      <c r="N1312" s="37" t="s">
        <v>13</v>
      </c>
      <c r="O1312" s="35" t="s">
        <v>15</v>
      </c>
      <c r="P1312" s="37" t="s">
        <v>13</v>
      </c>
      <c r="Q1312" s="33" t="s">
        <v>14</v>
      </c>
      <c r="R1312" s="35" t="s">
        <v>15</v>
      </c>
      <c r="S1312" s="33" t="s">
        <v>14</v>
      </c>
      <c r="T1312" s="33" t="s">
        <v>14</v>
      </c>
      <c r="W1312" s="37" t="s">
        <v>13</v>
      </c>
      <c r="X1312" s="35" t="s">
        <v>15</v>
      </c>
      <c r="Y1312" s="37" t="s">
        <v>13</v>
      </c>
      <c r="Z1312" s="33" t="s">
        <v>14</v>
      </c>
      <c r="AA1312" s="35" t="s">
        <v>15</v>
      </c>
      <c r="AB1312" s="33" t="s">
        <v>14</v>
      </c>
      <c r="AC1312" s="33" t="s">
        <v>14</v>
      </c>
      <c r="AF1312" s="37" t="s">
        <v>13</v>
      </c>
      <c r="AG1312" s="35" t="s">
        <v>15</v>
      </c>
      <c r="AH1312" s="37" t="s">
        <v>13</v>
      </c>
      <c r="AI1312" s="33" t="s">
        <v>14</v>
      </c>
      <c r="AJ1312" s="35" t="s">
        <v>15</v>
      </c>
      <c r="AK1312" s="33" t="s">
        <v>14</v>
      </c>
      <c r="AL1312" s="33" t="s">
        <v>14</v>
      </c>
      <c r="AO1312" s="37" t="s">
        <v>13</v>
      </c>
      <c r="AP1312" s="35" t="s">
        <v>15</v>
      </c>
      <c r="AQ1312" s="37" t="s">
        <v>13</v>
      </c>
      <c r="AR1312" s="33" t="s">
        <v>14</v>
      </c>
      <c r="AS1312" s="35" t="s">
        <v>15</v>
      </c>
      <c r="AT1312" s="33" t="s">
        <v>14</v>
      </c>
      <c r="AU1312" s="33" t="s">
        <v>14</v>
      </c>
    </row>
    <row r="1313" spans="1:47" x14ac:dyDescent="0.25">
      <c r="A1313" t="s">
        <v>731</v>
      </c>
      <c r="E1313" s="34" t="s">
        <v>12</v>
      </c>
      <c r="F1313" s="34" t="s">
        <v>12</v>
      </c>
      <c r="G1313" s="38" t="s">
        <v>16</v>
      </c>
      <c r="H1313" s="36" t="s">
        <v>7</v>
      </c>
      <c r="I1313" s="38" t="s">
        <v>16</v>
      </c>
      <c r="J1313" s="34" t="s">
        <v>12</v>
      </c>
      <c r="K1313" s="37" t="s">
        <v>13</v>
      </c>
      <c r="N1313" s="34" t="s">
        <v>12</v>
      </c>
      <c r="O1313" s="34" t="s">
        <v>12</v>
      </c>
      <c r="P1313" s="38" t="s">
        <v>16</v>
      </c>
      <c r="Q1313" s="36" t="s">
        <v>7</v>
      </c>
      <c r="R1313" s="38" t="s">
        <v>16</v>
      </c>
      <c r="S1313" s="34" t="s">
        <v>12</v>
      </c>
      <c r="T1313" s="37" t="s">
        <v>13</v>
      </c>
      <c r="W1313" s="34" t="s">
        <v>12</v>
      </c>
      <c r="X1313" s="34" t="s">
        <v>12</v>
      </c>
      <c r="Y1313" s="38" t="s">
        <v>16</v>
      </c>
      <c r="Z1313" s="36" t="s">
        <v>7</v>
      </c>
      <c r="AA1313" s="38" t="s">
        <v>16</v>
      </c>
      <c r="AB1313" s="34" t="s">
        <v>12</v>
      </c>
      <c r="AC1313" s="37" t="s">
        <v>13</v>
      </c>
      <c r="AF1313" s="34" t="s">
        <v>12</v>
      </c>
      <c r="AG1313" s="34" t="s">
        <v>12</v>
      </c>
      <c r="AH1313" s="38" t="s">
        <v>16</v>
      </c>
      <c r="AI1313" s="36" t="s">
        <v>7</v>
      </c>
      <c r="AJ1313" s="38" t="s">
        <v>16</v>
      </c>
      <c r="AK1313" s="34" t="s">
        <v>12</v>
      </c>
      <c r="AL1313" s="37" t="s">
        <v>13</v>
      </c>
      <c r="AO1313" s="34" t="s">
        <v>12</v>
      </c>
      <c r="AP1313" s="34" t="s">
        <v>12</v>
      </c>
      <c r="AQ1313" s="38" t="s">
        <v>16</v>
      </c>
      <c r="AR1313" s="36" t="s">
        <v>7</v>
      </c>
      <c r="AS1313" s="38" t="s">
        <v>16</v>
      </c>
      <c r="AT1313" s="34" t="s">
        <v>12</v>
      </c>
      <c r="AU1313" s="37" t="s">
        <v>13</v>
      </c>
    </row>
    <row r="1314" spans="1:47" x14ac:dyDescent="0.25">
      <c r="A1314" t="s">
        <v>761</v>
      </c>
      <c r="E1314" s="33" t="s">
        <v>14</v>
      </c>
      <c r="F1314" s="36" t="s">
        <v>7</v>
      </c>
      <c r="G1314" s="35" t="s">
        <v>15</v>
      </c>
      <c r="H1314" s="37" t="s">
        <v>13</v>
      </c>
      <c r="I1314" s="36" t="s">
        <v>7</v>
      </c>
      <c r="J1314" s="38" t="s">
        <v>16</v>
      </c>
      <c r="K1314" s="34" t="s">
        <v>12</v>
      </c>
      <c r="N1314" s="33" t="s">
        <v>14</v>
      </c>
      <c r="O1314" s="36" t="s">
        <v>7</v>
      </c>
      <c r="P1314" s="35" t="s">
        <v>15</v>
      </c>
      <c r="Q1314" s="37" t="s">
        <v>13</v>
      </c>
      <c r="R1314" s="36" t="s">
        <v>7</v>
      </c>
      <c r="S1314" s="38" t="s">
        <v>16</v>
      </c>
      <c r="T1314" s="34" t="s">
        <v>12</v>
      </c>
      <c r="W1314" s="33" t="s">
        <v>14</v>
      </c>
      <c r="X1314" s="36" t="s">
        <v>7</v>
      </c>
      <c r="Y1314" s="35" t="s">
        <v>15</v>
      </c>
      <c r="Z1314" s="37" t="s">
        <v>13</v>
      </c>
      <c r="AA1314" s="36" t="s">
        <v>7</v>
      </c>
      <c r="AB1314" s="38" t="s">
        <v>16</v>
      </c>
      <c r="AC1314" s="34" t="s">
        <v>12</v>
      </c>
      <c r="AF1314" s="33" t="s">
        <v>14</v>
      </c>
      <c r="AG1314" s="36" t="s">
        <v>7</v>
      </c>
      <c r="AH1314" s="35" t="s">
        <v>15</v>
      </c>
      <c r="AI1314" s="37" t="s">
        <v>13</v>
      </c>
      <c r="AJ1314" s="36" t="s">
        <v>7</v>
      </c>
      <c r="AK1314" s="38" t="s">
        <v>16</v>
      </c>
      <c r="AL1314" s="34" t="s">
        <v>12</v>
      </c>
      <c r="AO1314" s="33" t="s">
        <v>14</v>
      </c>
      <c r="AP1314" s="36" t="s">
        <v>7</v>
      </c>
      <c r="AQ1314" s="35" t="s">
        <v>15</v>
      </c>
      <c r="AR1314" s="37" t="s">
        <v>13</v>
      </c>
      <c r="AS1314" s="36" t="s">
        <v>7</v>
      </c>
      <c r="AT1314" s="38" t="s">
        <v>16</v>
      </c>
      <c r="AU1314" s="34" t="s">
        <v>12</v>
      </c>
    </row>
    <row r="1315" spans="1:47" x14ac:dyDescent="0.25">
      <c r="A1315" t="s">
        <v>773</v>
      </c>
      <c r="E1315" s="37" t="s">
        <v>13</v>
      </c>
      <c r="F1315" s="36" t="s">
        <v>7</v>
      </c>
      <c r="G1315" s="37" t="s">
        <v>13</v>
      </c>
      <c r="H1315" s="36" t="s">
        <v>7</v>
      </c>
      <c r="I1315" s="34" t="s">
        <v>12</v>
      </c>
      <c r="J1315" s="33" t="s">
        <v>14</v>
      </c>
      <c r="K1315" s="37" t="s">
        <v>13</v>
      </c>
      <c r="N1315" s="37" t="s">
        <v>13</v>
      </c>
      <c r="O1315" s="36" t="s">
        <v>7</v>
      </c>
      <c r="P1315" s="37" t="s">
        <v>13</v>
      </c>
      <c r="Q1315" s="36" t="s">
        <v>7</v>
      </c>
      <c r="R1315" s="34" t="s">
        <v>12</v>
      </c>
      <c r="S1315" s="33" t="s">
        <v>14</v>
      </c>
      <c r="T1315" s="37" t="s">
        <v>13</v>
      </c>
      <c r="W1315" s="37" t="s">
        <v>13</v>
      </c>
      <c r="X1315" s="36" t="s">
        <v>7</v>
      </c>
      <c r="Y1315" s="37" t="s">
        <v>13</v>
      </c>
      <c r="Z1315" s="36" t="s">
        <v>7</v>
      </c>
      <c r="AA1315" s="34" t="s">
        <v>12</v>
      </c>
      <c r="AB1315" s="33" t="s">
        <v>14</v>
      </c>
      <c r="AC1315" s="37" t="s">
        <v>13</v>
      </c>
      <c r="AF1315" s="37" t="s">
        <v>13</v>
      </c>
      <c r="AG1315" s="36" t="s">
        <v>7</v>
      </c>
      <c r="AH1315" s="37" t="s">
        <v>13</v>
      </c>
      <c r="AI1315" s="36" t="s">
        <v>7</v>
      </c>
      <c r="AJ1315" s="34" t="s">
        <v>12</v>
      </c>
      <c r="AK1315" s="33" t="s">
        <v>14</v>
      </c>
      <c r="AL1315" s="37" t="s">
        <v>13</v>
      </c>
      <c r="AO1315" s="37" t="s">
        <v>13</v>
      </c>
      <c r="AP1315" s="36" t="s">
        <v>7</v>
      </c>
      <c r="AQ1315" s="37" t="s">
        <v>13</v>
      </c>
      <c r="AR1315" s="36" t="s">
        <v>7</v>
      </c>
      <c r="AS1315" s="34" t="s">
        <v>12</v>
      </c>
      <c r="AT1315" s="33" t="s">
        <v>14</v>
      </c>
      <c r="AU1315" s="37" t="s">
        <v>13</v>
      </c>
    </row>
    <row r="1316" spans="1:47" x14ac:dyDescent="0.25">
      <c r="A1316" t="s">
        <v>774</v>
      </c>
      <c r="E1316" s="34" t="s">
        <v>12</v>
      </c>
      <c r="F1316" s="38" t="s">
        <v>16</v>
      </c>
      <c r="G1316" s="34" t="s">
        <v>12</v>
      </c>
      <c r="H1316" s="33" t="s">
        <v>14</v>
      </c>
      <c r="I1316" s="38" t="s">
        <v>16</v>
      </c>
      <c r="J1316" s="38" t="s">
        <v>16</v>
      </c>
      <c r="K1316" s="34" t="s">
        <v>12</v>
      </c>
      <c r="N1316" s="34" t="s">
        <v>12</v>
      </c>
      <c r="O1316" s="38" t="s">
        <v>16</v>
      </c>
      <c r="P1316" s="34" t="s">
        <v>12</v>
      </c>
      <c r="Q1316" s="33" t="s">
        <v>14</v>
      </c>
      <c r="R1316" s="38" t="s">
        <v>16</v>
      </c>
      <c r="S1316" s="38" t="s">
        <v>16</v>
      </c>
      <c r="T1316" s="34" t="s">
        <v>12</v>
      </c>
      <c r="W1316" s="34" t="s">
        <v>12</v>
      </c>
      <c r="X1316" s="38" t="s">
        <v>16</v>
      </c>
      <c r="Y1316" s="34" t="s">
        <v>12</v>
      </c>
      <c r="Z1316" s="33" t="s">
        <v>14</v>
      </c>
      <c r="AA1316" s="38" t="s">
        <v>16</v>
      </c>
      <c r="AB1316" s="38" t="s">
        <v>16</v>
      </c>
      <c r="AC1316" s="34" t="s">
        <v>12</v>
      </c>
      <c r="AF1316" s="34" t="s">
        <v>12</v>
      </c>
      <c r="AG1316" s="38" t="s">
        <v>16</v>
      </c>
      <c r="AH1316" s="34" t="s">
        <v>12</v>
      </c>
      <c r="AI1316" s="33" t="s">
        <v>14</v>
      </c>
      <c r="AJ1316" s="38" t="s">
        <v>16</v>
      </c>
      <c r="AK1316" s="38" t="s">
        <v>16</v>
      </c>
      <c r="AL1316" s="34" t="s">
        <v>12</v>
      </c>
      <c r="AO1316" s="34" t="s">
        <v>12</v>
      </c>
      <c r="AP1316" s="38" t="s">
        <v>16</v>
      </c>
      <c r="AQ1316" s="34" t="s">
        <v>12</v>
      </c>
      <c r="AR1316" s="33" t="s">
        <v>14</v>
      </c>
      <c r="AS1316" s="38" t="s">
        <v>16</v>
      </c>
      <c r="AT1316" s="38" t="s">
        <v>16</v>
      </c>
      <c r="AU1316" s="34" t="s">
        <v>12</v>
      </c>
    </row>
    <row r="1317" spans="1:47" x14ac:dyDescent="0.25">
      <c r="E1317" s="35" t="s">
        <v>15</v>
      </c>
      <c r="F1317" s="33" t="s">
        <v>14</v>
      </c>
      <c r="G1317" s="35" t="s">
        <v>15</v>
      </c>
      <c r="H1317" s="35" t="s">
        <v>15</v>
      </c>
      <c r="I1317" s="36" t="s">
        <v>7</v>
      </c>
      <c r="J1317" s="35" t="s">
        <v>15</v>
      </c>
      <c r="K1317" s="33" t="s">
        <v>14</v>
      </c>
      <c r="N1317" s="35" t="s">
        <v>15</v>
      </c>
      <c r="O1317" s="33" t="s">
        <v>14</v>
      </c>
      <c r="P1317" s="35" t="s">
        <v>15</v>
      </c>
      <c r="Q1317" s="35" t="s">
        <v>15</v>
      </c>
      <c r="R1317" s="36" t="s">
        <v>7</v>
      </c>
      <c r="S1317" s="35" t="s">
        <v>15</v>
      </c>
      <c r="T1317" s="33" t="s">
        <v>14</v>
      </c>
      <c r="W1317" s="35" t="s">
        <v>15</v>
      </c>
      <c r="X1317" s="33" t="s">
        <v>14</v>
      </c>
      <c r="Y1317" s="35" t="s">
        <v>15</v>
      </c>
      <c r="Z1317" s="35" t="s">
        <v>15</v>
      </c>
      <c r="AA1317" s="36" t="s">
        <v>7</v>
      </c>
      <c r="AB1317" s="35" t="s">
        <v>15</v>
      </c>
      <c r="AC1317" s="33" t="s">
        <v>14</v>
      </c>
      <c r="AF1317" s="35" t="s">
        <v>15</v>
      </c>
      <c r="AG1317" s="33" t="s">
        <v>14</v>
      </c>
      <c r="AH1317" s="35" t="s">
        <v>15</v>
      </c>
      <c r="AI1317" s="35" t="s">
        <v>15</v>
      </c>
      <c r="AJ1317" s="36" t="s">
        <v>7</v>
      </c>
      <c r="AK1317" s="35" t="s">
        <v>15</v>
      </c>
      <c r="AL1317" s="33" t="s">
        <v>14</v>
      </c>
      <c r="AO1317" s="35" t="s">
        <v>15</v>
      </c>
      <c r="AP1317" s="33" t="s">
        <v>14</v>
      </c>
      <c r="AQ1317" s="35" t="s">
        <v>15</v>
      </c>
      <c r="AR1317" s="35" t="s">
        <v>15</v>
      </c>
      <c r="AS1317" s="36" t="s">
        <v>7</v>
      </c>
      <c r="AT1317" s="35" t="s">
        <v>15</v>
      </c>
      <c r="AU1317" s="33" t="s">
        <v>14</v>
      </c>
    </row>
    <row r="1318" spans="1:47" x14ac:dyDescent="0.25">
      <c r="E1318" s="38" t="s">
        <v>16</v>
      </c>
      <c r="F1318" s="36" t="s">
        <v>7</v>
      </c>
      <c r="G1318" s="37" t="s">
        <v>13</v>
      </c>
      <c r="H1318" s="34" t="s">
        <v>12</v>
      </c>
      <c r="I1318" s="33" t="s">
        <v>14</v>
      </c>
      <c r="J1318" s="33" t="s">
        <v>14</v>
      </c>
      <c r="K1318" s="35" t="s">
        <v>15</v>
      </c>
      <c r="N1318" s="38" t="s">
        <v>16</v>
      </c>
      <c r="O1318" s="36" t="s">
        <v>7</v>
      </c>
      <c r="P1318" s="37" t="s">
        <v>13</v>
      </c>
      <c r="Q1318" s="34" t="s">
        <v>12</v>
      </c>
      <c r="R1318" s="33" t="s">
        <v>14</v>
      </c>
      <c r="S1318" s="33" t="s">
        <v>14</v>
      </c>
      <c r="T1318" s="35" t="s">
        <v>15</v>
      </c>
      <c r="W1318" s="38" t="s">
        <v>16</v>
      </c>
      <c r="X1318" s="36" t="s">
        <v>7</v>
      </c>
      <c r="Y1318" s="37" t="s">
        <v>13</v>
      </c>
      <c r="Z1318" s="34" t="s">
        <v>12</v>
      </c>
      <c r="AA1318" s="33" t="s">
        <v>14</v>
      </c>
      <c r="AB1318" s="33" t="s">
        <v>14</v>
      </c>
      <c r="AC1318" s="35" t="s">
        <v>15</v>
      </c>
      <c r="AF1318" s="38" t="s">
        <v>16</v>
      </c>
      <c r="AG1318" s="36" t="s">
        <v>7</v>
      </c>
      <c r="AH1318" s="37" t="s">
        <v>13</v>
      </c>
      <c r="AI1318" s="34" t="s">
        <v>12</v>
      </c>
      <c r="AJ1318" s="33" t="s">
        <v>14</v>
      </c>
      <c r="AK1318" s="33" t="s">
        <v>14</v>
      </c>
      <c r="AL1318" s="35" t="s">
        <v>15</v>
      </c>
      <c r="AO1318" s="38" t="s">
        <v>16</v>
      </c>
      <c r="AP1318" s="36" t="s">
        <v>7</v>
      </c>
      <c r="AQ1318" s="37" t="s">
        <v>13</v>
      </c>
      <c r="AR1318" s="34" t="s">
        <v>12</v>
      </c>
      <c r="AS1318" s="33" t="s">
        <v>14</v>
      </c>
      <c r="AT1318" s="33" t="s">
        <v>14</v>
      </c>
      <c r="AU1318" s="35" t="s">
        <v>15</v>
      </c>
    </row>
    <row r="1319" spans="1:47" x14ac:dyDescent="0.25">
      <c r="E1319" s="35" t="s">
        <v>15</v>
      </c>
      <c r="F1319" s="38" t="s">
        <v>16</v>
      </c>
      <c r="G1319" s="36" t="s">
        <v>7</v>
      </c>
      <c r="H1319" s="36" t="s">
        <v>7</v>
      </c>
      <c r="I1319" s="38" t="s">
        <v>16</v>
      </c>
      <c r="J1319" s="36" t="s">
        <v>7</v>
      </c>
      <c r="K1319" s="34" t="s">
        <v>12</v>
      </c>
      <c r="N1319" s="35" t="s">
        <v>15</v>
      </c>
      <c r="O1319" s="38" t="s">
        <v>16</v>
      </c>
      <c r="P1319" s="36" t="s">
        <v>7</v>
      </c>
      <c r="Q1319" s="36" t="s">
        <v>7</v>
      </c>
      <c r="R1319" s="38" t="s">
        <v>16</v>
      </c>
      <c r="S1319" s="36" t="s">
        <v>7</v>
      </c>
      <c r="T1319" s="34" t="s">
        <v>12</v>
      </c>
      <c r="W1319" s="35" t="s">
        <v>15</v>
      </c>
      <c r="X1319" s="38" t="s">
        <v>16</v>
      </c>
      <c r="Y1319" s="36" t="s">
        <v>7</v>
      </c>
      <c r="Z1319" s="36" t="s">
        <v>7</v>
      </c>
      <c r="AA1319" s="38" t="s">
        <v>16</v>
      </c>
      <c r="AB1319" s="36" t="s">
        <v>7</v>
      </c>
      <c r="AC1319" s="34" t="s">
        <v>12</v>
      </c>
      <c r="AF1319" s="35" t="s">
        <v>15</v>
      </c>
      <c r="AG1319" s="38" t="s">
        <v>16</v>
      </c>
      <c r="AH1319" s="36" t="s">
        <v>7</v>
      </c>
      <c r="AI1319" s="36" t="s">
        <v>7</v>
      </c>
      <c r="AJ1319" s="38" t="s">
        <v>16</v>
      </c>
      <c r="AK1319" s="36" t="s">
        <v>7</v>
      </c>
      <c r="AL1319" s="34" t="s">
        <v>12</v>
      </c>
      <c r="AO1319" s="35" t="s">
        <v>15</v>
      </c>
      <c r="AP1319" s="38" t="s">
        <v>16</v>
      </c>
      <c r="AQ1319" s="36" t="s">
        <v>7</v>
      </c>
      <c r="AR1319" s="36" t="s">
        <v>7</v>
      </c>
      <c r="AS1319" s="38" t="s">
        <v>16</v>
      </c>
      <c r="AT1319" s="36" t="s">
        <v>7</v>
      </c>
      <c r="AU1319" s="34" t="s">
        <v>12</v>
      </c>
    </row>
    <row r="1320" spans="1:47" x14ac:dyDescent="0.25">
      <c r="E1320" s="33" t="s">
        <v>14</v>
      </c>
      <c r="F1320" s="34" t="s">
        <v>12</v>
      </c>
      <c r="G1320" s="33" t="s">
        <v>14</v>
      </c>
      <c r="H1320" s="35" t="s">
        <v>15</v>
      </c>
      <c r="I1320" s="37" t="s">
        <v>13</v>
      </c>
      <c r="J1320" s="38" t="s">
        <v>16</v>
      </c>
      <c r="K1320" s="37" t="s">
        <v>13</v>
      </c>
      <c r="N1320" s="33" t="s">
        <v>14</v>
      </c>
      <c r="O1320" s="34" t="s">
        <v>12</v>
      </c>
      <c r="P1320" s="33" t="s">
        <v>14</v>
      </c>
      <c r="Q1320" s="35" t="s">
        <v>15</v>
      </c>
      <c r="R1320" s="37" t="s">
        <v>13</v>
      </c>
      <c r="S1320" s="38" t="s">
        <v>16</v>
      </c>
      <c r="T1320" s="37" t="s">
        <v>13</v>
      </c>
      <c r="W1320" s="33" t="s">
        <v>14</v>
      </c>
      <c r="X1320" s="34" t="s">
        <v>12</v>
      </c>
      <c r="Y1320" s="33" t="s">
        <v>14</v>
      </c>
      <c r="Z1320" s="35" t="s">
        <v>15</v>
      </c>
      <c r="AA1320" s="37" t="s">
        <v>13</v>
      </c>
      <c r="AB1320" s="38" t="s">
        <v>16</v>
      </c>
      <c r="AC1320" s="37" t="s">
        <v>13</v>
      </c>
      <c r="AF1320" s="33" t="s">
        <v>14</v>
      </c>
      <c r="AG1320" s="34" t="s">
        <v>12</v>
      </c>
      <c r="AH1320" s="33" t="s">
        <v>14</v>
      </c>
      <c r="AI1320" s="35" t="s">
        <v>15</v>
      </c>
      <c r="AJ1320" s="37" t="s">
        <v>13</v>
      </c>
      <c r="AK1320" s="38" t="s">
        <v>16</v>
      </c>
      <c r="AL1320" s="37" t="s">
        <v>13</v>
      </c>
      <c r="AO1320" s="33" t="s">
        <v>14</v>
      </c>
      <c r="AP1320" s="34" t="s">
        <v>12</v>
      </c>
      <c r="AQ1320" s="33" t="s">
        <v>14</v>
      </c>
      <c r="AR1320" s="35" t="s">
        <v>15</v>
      </c>
      <c r="AS1320" s="37" t="s">
        <v>13</v>
      </c>
      <c r="AT1320" s="38" t="s">
        <v>16</v>
      </c>
      <c r="AU1320" s="37" t="s">
        <v>13</v>
      </c>
    </row>
    <row r="1323" spans="1:47" x14ac:dyDescent="0.25">
      <c r="E1323" t="s">
        <v>734</v>
      </c>
      <c r="N1323" t="s">
        <v>734</v>
      </c>
      <c r="W1323" t="s">
        <v>734</v>
      </c>
      <c r="AF1323" t="s">
        <v>734</v>
      </c>
      <c r="AO1323" t="s">
        <v>734</v>
      </c>
    </row>
    <row r="1324" spans="1:47" x14ac:dyDescent="0.25">
      <c r="E1324" s="37" t="s">
        <v>13</v>
      </c>
      <c r="F1324" s="36" t="s">
        <v>7</v>
      </c>
      <c r="G1324" s="37" t="s">
        <v>13</v>
      </c>
      <c r="H1324" s="34" t="s">
        <v>12</v>
      </c>
      <c r="I1324" s="33" t="s">
        <v>14</v>
      </c>
      <c r="J1324" s="38" t="s">
        <v>16</v>
      </c>
      <c r="K1324" s="37" t="s">
        <v>13</v>
      </c>
      <c r="N1324" s="37" t="s">
        <v>13</v>
      </c>
      <c r="O1324" s="36" t="s">
        <v>7</v>
      </c>
      <c r="P1324" s="37" t="s">
        <v>13</v>
      </c>
      <c r="Q1324" s="34" t="s">
        <v>12</v>
      </c>
      <c r="R1324" s="33" t="s">
        <v>14</v>
      </c>
      <c r="S1324" s="38" t="s">
        <v>16</v>
      </c>
      <c r="T1324" s="37" t="s">
        <v>13</v>
      </c>
      <c r="W1324" s="37" t="s">
        <v>13</v>
      </c>
      <c r="X1324" s="36" t="s">
        <v>7</v>
      </c>
      <c r="Y1324" s="37" t="s">
        <v>13</v>
      </c>
      <c r="Z1324" s="34" t="s">
        <v>12</v>
      </c>
      <c r="AA1324" s="33" t="s">
        <v>14</v>
      </c>
      <c r="AB1324" s="38" t="s">
        <v>16</v>
      </c>
      <c r="AC1324" s="37" t="s">
        <v>13</v>
      </c>
      <c r="AF1324" s="37" t="s">
        <v>13</v>
      </c>
      <c r="AG1324" s="36" t="s">
        <v>7</v>
      </c>
      <c r="AH1324" s="37" t="s">
        <v>13</v>
      </c>
      <c r="AI1324" s="34" t="s">
        <v>12</v>
      </c>
      <c r="AJ1324" s="33" t="s">
        <v>14</v>
      </c>
      <c r="AK1324" s="38" t="s">
        <v>16</v>
      </c>
      <c r="AL1324" s="37" t="s">
        <v>13</v>
      </c>
      <c r="AO1324" s="37" t="s">
        <v>13</v>
      </c>
      <c r="AP1324" s="36" t="s">
        <v>7</v>
      </c>
      <c r="AQ1324" s="37" t="s">
        <v>13</v>
      </c>
      <c r="AR1324" s="34" t="s">
        <v>12</v>
      </c>
      <c r="AS1324" s="33" t="s">
        <v>14</v>
      </c>
      <c r="AT1324" s="38" t="s">
        <v>16</v>
      </c>
      <c r="AU1324" s="37" t="s">
        <v>13</v>
      </c>
    </row>
    <row r="1325" spans="1:47" x14ac:dyDescent="0.25">
      <c r="E1325" s="35" t="s">
        <v>15</v>
      </c>
      <c r="F1325" s="34" t="s">
        <v>12</v>
      </c>
      <c r="G1325" s="38" t="s">
        <v>16</v>
      </c>
      <c r="H1325" s="38" t="s">
        <v>16</v>
      </c>
      <c r="I1325" s="37" t="s">
        <v>13</v>
      </c>
      <c r="J1325" s="36" t="s">
        <v>7</v>
      </c>
      <c r="K1325" s="34" t="s">
        <v>12</v>
      </c>
      <c r="N1325" s="35" t="s">
        <v>15</v>
      </c>
      <c r="O1325" s="34" t="s">
        <v>12</v>
      </c>
      <c r="P1325" s="38" t="s">
        <v>16</v>
      </c>
      <c r="Q1325" s="38" t="s">
        <v>16</v>
      </c>
      <c r="R1325" s="37" t="s">
        <v>13</v>
      </c>
      <c r="S1325" s="36" t="s">
        <v>7</v>
      </c>
      <c r="T1325" s="34" t="s">
        <v>12</v>
      </c>
      <c r="W1325" s="35" t="s">
        <v>15</v>
      </c>
      <c r="X1325" s="34" t="s">
        <v>12</v>
      </c>
      <c r="Y1325" s="38" t="s">
        <v>16</v>
      </c>
      <c r="Z1325" s="38" t="s">
        <v>16</v>
      </c>
      <c r="AA1325" s="37" t="s">
        <v>13</v>
      </c>
      <c r="AB1325" s="36" t="s">
        <v>7</v>
      </c>
      <c r="AC1325" s="34" t="s">
        <v>12</v>
      </c>
      <c r="AF1325" s="35" t="s">
        <v>15</v>
      </c>
      <c r="AG1325" s="34" t="s">
        <v>12</v>
      </c>
      <c r="AH1325" s="38" t="s">
        <v>16</v>
      </c>
      <c r="AI1325" s="38" t="s">
        <v>16</v>
      </c>
      <c r="AJ1325" s="37" t="s">
        <v>13</v>
      </c>
      <c r="AK1325" s="36" t="s">
        <v>7</v>
      </c>
      <c r="AL1325" s="34" t="s">
        <v>12</v>
      </c>
      <c r="AO1325" s="35" t="s">
        <v>15</v>
      </c>
      <c r="AP1325" s="34" t="s">
        <v>12</v>
      </c>
      <c r="AQ1325" s="38" t="s">
        <v>16</v>
      </c>
      <c r="AR1325" s="38" t="s">
        <v>16</v>
      </c>
      <c r="AS1325" s="37" t="s">
        <v>13</v>
      </c>
      <c r="AT1325" s="36" t="s">
        <v>7</v>
      </c>
      <c r="AU1325" s="34" t="s">
        <v>12</v>
      </c>
    </row>
    <row r="1326" spans="1:47" x14ac:dyDescent="0.25">
      <c r="E1326" s="33" t="s">
        <v>14</v>
      </c>
      <c r="F1326" s="33" t="s">
        <v>14</v>
      </c>
      <c r="G1326" s="36" t="s">
        <v>7</v>
      </c>
      <c r="H1326" s="35" t="s">
        <v>15</v>
      </c>
      <c r="I1326" s="34" t="s">
        <v>12</v>
      </c>
      <c r="J1326" s="35" t="s">
        <v>15</v>
      </c>
      <c r="K1326" s="33" t="s">
        <v>14</v>
      </c>
      <c r="N1326" s="33" t="s">
        <v>14</v>
      </c>
      <c r="O1326" s="33" t="s">
        <v>14</v>
      </c>
      <c r="P1326" s="36" t="s">
        <v>7</v>
      </c>
      <c r="Q1326" s="35" t="s">
        <v>15</v>
      </c>
      <c r="R1326" s="34" t="s">
        <v>12</v>
      </c>
      <c r="S1326" s="35" t="s">
        <v>15</v>
      </c>
      <c r="T1326" s="33" t="s">
        <v>14</v>
      </c>
      <c r="W1326" s="33" t="s">
        <v>14</v>
      </c>
      <c r="X1326" s="33" t="s">
        <v>14</v>
      </c>
      <c r="Y1326" s="36" t="s">
        <v>7</v>
      </c>
      <c r="Z1326" s="35" t="s">
        <v>15</v>
      </c>
      <c r="AA1326" s="34" t="s">
        <v>12</v>
      </c>
      <c r="AB1326" s="35" t="s">
        <v>15</v>
      </c>
      <c r="AC1326" s="33" t="s">
        <v>14</v>
      </c>
      <c r="AF1326" s="33" t="s">
        <v>14</v>
      </c>
      <c r="AG1326" s="33" t="s">
        <v>14</v>
      </c>
      <c r="AH1326" s="36" t="s">
        <v>7</v>
      </c>
      <c r="AI1326" s="35" t="s">
        <v>15</v>
      </c>
      <c r="AJ1326" s="34" t="s">
        <v>12</v>
      </c>
      <c r="AK1326" s="35" t="s">
        <v>15</v>
      </c>
      <c r="AL1326" s="33" t="s">
        <v>14</v>
      </c>
      <c r="AO1326" s="33" t="s">
        <v>14</v>
      </c>
      <c r="AP1326" s="33" t="s">
        <v>14</v>
      </c>
      <c r="AQ1326" s="36" t="s">
        <v>7</v>
      </c>
      <c r="AR1326" s="35" t="s">
        <v>15</v>
      </c>
      <c r="AS1326" s="34" t="s">
        <v>12</v>
      </c>
      <c r="AT1326" s="35" t="s">
        <v>15</v>
      </c>
      <c r="AU1326" s="33" t="s">
        <v>14</v>
      </c>
    </row>
    <row r="1327" spans="1:47" x14ac:dyDescent="0.25">
      <c r="A1327" t="s">
        <v>486</v>
      </c>
      <c r="E1327" s="37" t="s">
        <v>13</v>
      </c>
      <c r="F1327" s="35" t="s">
        <v>15</v>
      </c>
      <c r="G1327" s="37" t="s">
        <v>13</v>
      </c>
      <c r="H1327" s="33" t="s">
        <v>14</v>
      </c>
      <c r="I1327" s="35" t="s">
        <v>15</v>
      </c>
      <c r="J1327" s="33" t="s">
        <v>14</v>
      </c>
      <c r="K1327" s="33" t="s">
        <v>14</v>
      </c>
      <c r="N1327" s="37" t="s">
        <v>13</v>
      </c>
      <c r="O1327" s="35" t="s">
        <v>15</v>
      </c>
      <c r="P1327" s="37" t="s">
        <v>13</v>
      </c>
      <c r="Q1327" s="33" t="s">
        <v>14</v>
      </c>
      <c r="R1327" s="35" t="s">
        <v>15</v>
      </c>
      <c r="S1327" s="33" t="s">
        <v>14</v>
      </c>
      <c r="T1327" s="33" t="s">
        <v>14</v>
      </c>
      <c r="W1327" s="37" t="s">
        <v>13</v>
      </c>
      <c r="X1327" s="35" t="s">
        <v>15</v>
      </c>
      <c r="Y1327" s="37" t="s">
        <v>13</v>
      </c>
      <c r="Z1327" s="33" t="s">
        <v>14</v>
      </c>
      <c r="AA1327" s="35" t="s">
        <v>15</v>
      </c>
      <c r="AB1327" s="33" t="s">
        <v>14</v>
      </c>
      <c r="AC1327" s="33" t="s">
        <v>14</v>
      </c>
      <c r="AF1327" s="37" t="s">
        <v>13</v>
      </c>
      <c r="AG1327" s="35" t="s">
        <v>15</v>
      </c>
      <c r="AH1327" s="37" t="s">
        <v>13</v>
      </c>
      <c r="AI1327" s="33" t="s">
        <v>14</v>
      </c>
      <c r="AJ1327" s="35" t="s">
        <v>15</v>
      </c>
      <c r="AK1327" s="33" t="s">
        <v>14</v>
      </c>
      <c r="AL1327" s="33" t="s">
        <v>14</v>
      </c>
      <c r="AO1327" s="37" t="s">
        <v>13</v>
      </c>
      <c r="AP1327" s="35" t="s">
        <v>15</v>
      </c>
      <c r="AQ1327" s="37" t="s">
        <v>13</v>
      </c>
      <c r="AR1327" s="33" t="s">
        <v>14</v>
      </c>
      <c r="AS1327" s="35" t="s">
        <v>15</v>
      </c>
      <c r="AT1327" s="33" t="s">
        <v>14</v>
      </c>
      <c r="AU1327" s="33" t="s">
        <v>14</v>
      </c>
    </row>
    <row r="1328" spans="1:47" x14ac:dyDescent="0.25">
      <c r="A1328" t="s">
        <v>731</v>
      </c>
      <c r="E1328" s="34" t="s">
        <v>12</v>
      </c>
      <c r="F1328" s="34" t="s">
        <v>12</v>
      </c>
      <c r="G1328" s="38" t="s">
        <v>16</v>
      </c>
      <c r="H1328" s="36" t="s">
        <v>7</v>
      </c>
      <c r="I1328" s="38" t="s">
        <v>16</v>
      </c>
      <c r="J1328" s="34" t="s">
        <v>12</v>
      </c>
      <c r="K1328" s="37" t="s">
        <v>13</v>
      </c>
      <c r="N1328" s="34" t="s">
        <v>12</v>
      </c>
      <c r="O1328" s="34" t="s">
        <v>12</v>
      </c>
      <c r="P1328" s="38" t="s">
        <v>16</v>
      </c>
      <c r="Q1328" s="36" t="s">
        <v>7</v>
      </c>
      <c r="R1328" s="38" t="s">
        <v>16</v>
      </c>
      <c r="S1328" s="34" t="s">
        <v>12</v>
      </c>
      <c r="T1328" s="37" t="s">
        <v>13</v>
      </c>
      <c r="W1328" s="34" t="s">
        <v>12</v>
      </c>
      <c r="X1328" s="34" t="s">
        <v>12</v>
      </c>
      <c r="Y1328" s="38" t="s">
        <v>16</v>
      </c>
      <c r="Z1328" s="36" t="s">
        <v>7</v>
      </c>
      <c r="AA1328" s="38" t="s">
        <v>16</v>
      </c>
      <c r="AB1328" s="34" t="s">
        <v>12</v>
      </c>
      <c r="AC1328" s="37" t="s">
        <v>13</v>
      </c>
      <c r="AF1328" s="34" t="s">
        <v>12</v>
      </c>
      <c r="AG1328" s="34" t="s">
        <v>12</v>
      </c>
      <c r="AH1328" s="38" t="s">
        <v>16</v>
      </c>
      <c r="AI1328" s="36" t="s">
        <v>7</v>
      </c>
      <c r="AJ1328" s="38" t="s">
        <v>16</v>
      </c>
      <c r="AK1328" s="34" t="s">
        <v>12</v>
      </c>
      <c r="AL1328" s="37" t="s">
        <v>13</v>
      </c>
      <c r="AO1328" s="34" t="s">
        <v>12</v>
      </c>
      <c r="AP1328" s="34" t="s">
        <v>12</v>
      </c>
      <c r="AQ1328" s="38" t="s">
        <v>16</v>
      </c>
      <c r="AR1328" s="36" t="s">
        <v>7</v>
      </c>
      <c r="AS1328" s="38" t="s">
        <v>16</v>
      </c>
      <c r="AT1328" s="34" t="s">
        <v>12</v>
      </c>
      <c r="AU1328" s="37" t="s">
        <v>13</v>
      </c>
    </row>
    <row r="1329" spans="1:47" x14ac:dyDescent="0.25">
      <c r="A1329" t="s">
        <v>558</v>
      </c>
      <c r="E1329" s="33" t="s">
        <v>14</v>
      </c>
      <c r="F1329" s="36" t="s">
        <v>7</v>
      </c>
      <c r="G1329" s="35" t="s">
        <v>15</v>
      </c>
      <c r="H1329" s="37" t="s">
        <v>13</v>
      </c>
      <c r="I1329" s="36" t="s">
        <v>7</v>
      </c>
      <c r="J1329" s="38" t="s">
        <v>16</v>
      </c>
      <c r="K1329" s="34" t="s">
        <v>12</v>
      </c>
      <c r="N1329" s="33" t="s">
        <v>14</v>
      </c>
      <c r="O1329" s="36" t="s">
        <v>7</v>
      </c>
      <c r="P1329" s="35" t="s">
        <v>15</v>
      </c>
      <c r="Q1329" s="37" t="s">
        <v>13</v>
      </c>
      <c r="R1329" s="36" t="s">
        <v>7</v>
      </c>
      <c r="S1329" s="38" t="s">
        <v>16</v>
      </c>
      <c r="T1329" s="34" t="s">
        <v>12</v>
      </c>
      <c r="W1329" s="33" t="s">
        <v>14</v>
      </c>
      <c r="X1329" s="36" t="s">
        <v>7</v>
      </c>
      <c r="Y1329" s="35" t="s">
        <v>15</v>
      </c>
      <c r="Z1329" s="37" t="s">
        <v>13</v>
      </c>
      <c r="AA1329" s="36" t="s">
        <v>7</v>
      </c>
      <c r="AB1329" s="38" t="s">
        <v>16</v>
      </c>
      <c r="AC1329" s="34" t="s">
        <v>12</v>
      </c>
      <c r="AF1329" s="33" t="s">
        <v>14</v>
      </c>
      <c r="AG1329" s="36" t="s">
        <v>7</v>
      </c>
      <c r="AH1329" s="35" t="s">
        <v>15</v>
      </c>
      <c r="AI1329" s="37" t="s">
        <v>13</v>
      </c>
      <c r="AJ1329" s="36" t="s">
        <v>7</v>
      </c>
      <c r="AK1329" s="38" t="s">
        <v>16</v>
      </c>
      <c r="AL1329" s="34" t="s">
        <v>12</v>
      </c>
      <c r="AO1329" s="33" t="s">
        <v>14</v>
      </c>
      <c r="AP1329" s="36" t="s">
        <v>7</v>
      </c>
      <c r="AQ1329" s="35" t="s">
        <v>15</v>
      </c>
      <c r="AR1329" s="37" t="s">
        <v>13</v>
      </c>
      <c r="AS1329" s="36" t="s">
        <v>7</v>
      </c>
      <c r="AT1329" s="38" t="s">
        <v>16</v>
      </c>
      <c r="AU1329" s="34" t="s">
        <v>12</v>
      </c>
    </row>
    <row r="1330" spans="1:47" x14ac:dyDescent="0.25">
      <c r="A1330" t="s">
        <v>746</v>
      </c>
      <c r="E1330" s="37" t="s">
        <v>13</v>
      </c>
      <c r="F1330" s="36" t="s">
        <v>7</v>
      </c>
      <c r="G1330" s="37" t="s">
        <v>13</v>
      </c>
      <c r="H1330" s="36" t="s">
        <v>7</v>
      </c>
      <c r="I1330" s="34" t="s">
        <v>12</v>
      </c>
      <c r="J1330" s="33" t="s">
        <v>14</v>
      </c>
      <c r="K1330" s="37" t="s">
        <v>13</v>
      </c>
      <c r="N1330" s="37" t="s">
        <v>13</v>
      </c>
      <c r="O1330" s="36" t="s">
        <v>7</v>
      </c>
      <c r="P1330" s="37" t="s">
        <v>13</v>
      </c>
      <c r="Q1330" s="36" t="s">
        <v>7</v>
      </c>
      <c r="R1330" s="34" t="s">
        <v>12</v>
      </c>
      <c r="S1330" s="33" t="s">
        <v>14</v>
      </c>
      <c r="T1330" s="37" t="s">
        <v>13</v>
      </c>
      <c r="W1330" s="37" t="s">
        <v>13</v>
      </c>
      <c r="X1330" s="36" t="s">
        <v>7</v>
      </c>
      <c r="Y1330" s="37" t="s">
        <v>13</v>
      </c>
      <c r="Z1330" s="36" t="s">
        <v>7</v>
      </c>
      <c r="AA1330" s="34" t="s">
        <v>12</v>
      </c>
      <c r="AB1330" s="33" t="s">
        <v>14</v>
      </c>
      <c r="AC1330" s="37" t="s">
        <v>13</v>
      </c>
      <c r="AF1330" s="37" t="s">
        <v>13</v>
      </c>
      <c r="AG1330" s="36" t="s">
        <v>7</v>
      </c>
      <c r="AH1330" s="37" t="s">
        <v>13</v>
      </c>
      <c r="AI1330" s="36" t="s">
        <v>7</v>
      </c>
      <c r="AJ1330" s="34" t="s">
        <v>12</v>
      </c>
      <c r="AK1330" s="33" t="s">
        <v>14</v>
      </c>
      <c r="AL1330" s="37" t="s">
        <v>13</v>
      </c>
      <c r="AO1330" s="37" t="s">
        <v>13</v>
      </c>
      <c r="AP1330" s="36" t="s">
        <v>7</v>
      </c>
      <c r="AQ1330" s="37" t="s">
        <v>13</v>
      </c>
      <c r="AR1330" s="36" t="s">
        <v>7</v>
      </c>
      <c r="AS1330" s="34" t="s">
        <v>12</v>
      </c>
      <c r="AT1330" s="33" t="s">
        <v>14</v>
      </c>
      <c r="AU1330" s="37" t="s">
        <v>13</v>
      </c>
    </row>
    <row r="1331" spans="1:47" x14ac:dyDescent="0.25">
      <c r="A1331" t="s">
        <v>775</v>
      </c>
      <c r="E1331" s="34" t="s">
        <v>12</v>
      </c>
      <c r="F1331" s="38" t="s">
        <v>16</v>
      </c>
      <c r="G1331" s="34" t="s">
        <v>12</v>
      </c>
      <c r="H1331" s="33" t="s">
        <v>14</v>
      </c>
      <c r="I1331" s="38" t="s">
        <v>16</v>
      </c>
      <c r="J1331" s="38" t="s">
        <v>16</v>
      </c>
      <c r="K1331" s="34" t="s">
        <v>12</v>
      </c>
      <c r="N1331" s="34" t="s">
        <v>12</v>
      </c>
      <c r="O1331" s="38" t="s">
        <v>16</v>
      </c>
      <c r="P1331" s="34" t="s">
        <v>12</v>
      </c>
      <c r="Q1331" s="33" t="s">
        <v>14</v>
      </c>
      <c r="R1331" s="38" t="s">
        <v>16</v>
      </c>
      <c r="S1331" s="38" t="s">
        <v>16</v>
      </c>
      <c r="T1331" s="34" t="s">
        <v>12</v>
      </c>
      <c r="W1331" s="34" t="s">
        <v>12</v>
      </c>
      <c r="X1331" s="38" t="s">
        <v>16</v>
      </c>
      <c r="Y1331" s="34" t="s">
        <v>12</v>
      </c>
      <c r="Z1331" s="33" t="s">
        <v>14</v>
      </c>
      <c r="AA1331" s="38" t="s">
        <v>16</v>
      </c>
      <c r="AB1331" s="38" t="s">
        <v>16</v>
      </c>
      <c r="AC1331" s="34" t="s">
        <v>12</v>
      </c>
      <c r="AF1331" s="34" t="s">
        <v>12</v>
      </c>
      <c r="AG1331" s="38" t="s">
        <v>16</v>
      </c>
      <c r="AH1331" s="34" t="s">
        <v>12</v>
      </c>
      <c r="AI1331" s="33" t="s">
        <v>14</v>
      </c>
      <c r="AJ1331" s="38" t="s">
        <v>16</v>
      </c>
      <c r="AK1331" s="38" t="s">
        <v>16</v>
      </c>
      <c r="AL1331" s="34" t="s">
        <v>12</v>
      </c>
      <c r="AO1331" s="34" t="s">
        <v>12</v>
      </c>
      <c r="AP1331" s="38" t="s">
        <v>16</v>
      </c>
      <c r="AQ1331" s="34" t="s">
        <v>12</v>
      </c>
      <c r="AR1331" s="33" t="s">
        <v>14</v>
      </c>
      <c r="AS1331" s="38" t="s">
        <v>16</v>
      </c>
      <c r="AT1331" s="38" t="s">
        <v>16</v>
      </c>
      <c r="AU1331" s="34" t="s">
        <v>12</v>
      </c>
    </row>
    <row r="1332" spans="1:47" x14ac:dyDescent="0.25">
      <c r="E1332" s="35" t="s">
        <v>15</v>
      </c>
      <c r="F1332" s="33" t="s">
        <v>14</v>
      </c>
      <c r="G1332" s="35" t="s">
        <v>15</v>
      </c>
      <c r="H1332" s="35" t="s">
        <v>15</v>
      </c>
      <c r="I1332" s="36" t="s">
        <v>7</v>
      </c>
      <c r="J1332" s="35" t="s">
        <v>15</v>
      </c>
      <c r="K1332" s="33" t="s">
        <v>14</v>
      </c>
      <c r="N1332" s="35" t="s">
        <v>15</v>
      </c>
      <c r="O1332" s="33" t="s">
        <v>14</v>
      </c>
      <c r="P1332" s="35" t="s">
        <v>15</v>
      </c>
      <c r="Q1332" s="35" t="s">
        <v>15</v>
      </c>
      <c r="R1332" s="36" t="s">
        <v>7</v>
      </c>
      <c r="S1332" s="35" t="s">
        <v>15</v>
      </c>
      <c r="T1332" s="33" t="s">
        <v>14</v>
      </c>
      <c r="W1332" s="35" t="s">
        <v>15</v>
      </c>
      <c r="X1332" s="33" t="s">
        <v>14</v>
      </c>
      <c r="Y1332" s="35" t="s">
        <v>15</v>
      </c>
      <c r="Z1332" s="35" t="s">
        <v>15</v>
      </c>
      <c r="AA1332" s="36" t="s">
        <v>7</v>
      </c>
      <c r="AB1332" s="35" t="s">
        <v>15</v>
      </c>
      <c r="AC1332" s="33" t="s">
        <v>14</v>
      </c>
      <c r="AF1332" s="35" t="s">
        <v>15</v>
      </c>
      <c r="AG1332" s="33" t="s">
        <v>14</v>
      </c>
      <c r="AH1332" s="35" t="s">
        <v>15</v>
      </c>
      <c r="AI1332" s="35" t="s">
        <v>15</v>
      </c>
      <c r="AJ1332" s="36" t="s">
        <v>7</v>
      </c>
      <c r="AK1332" s="35" t="s">
        <v>15</v>
      </c>
      <c r="AL1332" s="33" t="s">
        <v>14</v>
      </c>
      <c r="AO1332" s="35" t="s">
        <v>15</v>
      </c>
      <c r="AP1332" s="33" t="s">
        <v>14</v>
      </c>
      <c r="AQ1332" s="35" t="s">
        <v>15</v>
      </c>
      <c r="AR1332" s="35" t="s">
        <v>15</v>
      </c>
      <c r="AS1332" s="36" t="s">
        <v>7</v>
      </c>
      <c r="AT1332" s="35" t="s">
        <v>15</v>
      </c>
      <c r="AU1332" s="33" t="s">
        <v>14</v>
      </c>
    </row>
    <row r="1333" spans="1:47" x14ac:dyDescent="0.25">
      <c r="E1333" s="38" t="s">
        <v>16</v>
      </c>
      <c r="F1333" s="36" t="s">
        <v>7</v>
      </c>
      <c r="G1333" s="37" t="s">
        <v>13</v>
      </c>
      <c r="H1333" s="34" t="s">
        <v>12</v>
      </c>
      <c r="I1333" s="33" t="s">
        <v>14</v>
      </c>
      <c r="J1333" s="33" t="s">
        <v>14</v>
      </c>
      <c r="K1333" s="35" t="s">
        <v>15</v>
      </c>
      <c r="N1333" s="38" t="s">
        <v>16</v>
      </c>
      <c r="O1333" s="36" t="s">
        <v>7</v>
      </c>
      <c r="P1333" s="37" t="s">
        <v>13</v>
      </c>
      <c r="Q1333" s="34" t="s">
        <v>12</v>
      </c>
      <c r="R1333" s="33" t="s">
        <v>14</v>
      </c>
      <c r="S1333" s="33" t="s">
        <v>14</v>
      </c>
      <c r="T1333" s="35" t="s">
        <v>15</v>
      </c>
      <c r="W1333" s="38" t="s">
        <v>16</v>
      </c>
      <c r="X1333" s="36" t="s">
        <v>7</v>
      </c>
      <c r="Y1333" s="37" t="s">
        <v>13</v>
      </c>
      <c r="Z1333" s="34" t="s">
        <v>12</v>
      </c>
      <c r="AA1333" s="33" t="s">
        <v>14</v>
      </c>
      <c r="AB1333" s="33" t="s">
        <v>14</v>
      </c>
      <c r="AC1333" s="35" t="s">
        <v>15</v>
      </c>
      <c r="AF1333" s="38" t="s">
        <v>16</v>
      </c>
      <c r="AG1333" s="36" t="s">
        <v>7</v>
      </c>
      <c r="AH1333" s="37" t="s">
        <v>13</v>
      </c>
      <c r="AI1333" s="34" t="s">
        <v>12</v>
      </c>
      <c r="AJ1333" s="33" t="s">
        <v>14</v>
      </c>
      <c r="AK1333" s="33" t="s">
        <v>14</v>
      </c>
      <c r="AL1333" s="35" t="s">
        <v>15</v>
      </c>
      <c r="AO1333" s="38" t="s">
        <v>16</v>
      </c>
      <c r="AP1333" s="36" t="s">
        <v>7</v>
      </c>
      <c r="AQ1333" s="37" t="s">
        <v>13</v>
      </c>
      <c r="AR1333" s="34" t="s">
        <v>12</v>
      </c>
      <c r="AS1333" s="33" t="s">
        <v>14</v>
      </c>
      <c r="AT1333" s="33" t="s">
        <v>14</v>
      </c>
      <c r="AU1333" s="35" t="s">
        <v>15</v>
      </c>
    </row>
    <row r="1334" spans="1:47" x14ac:dyDescent="0.25">
      <c r="E1334" s="35" t="s">
        <v>15</v>
      </c>
      <c r="F1334" s="38" t="s">
        <v>16</v>
      </c>
      <c r="G1334" s="36" t="s">
        <v>7</v>
      </c>
      <c r="H1334" s="36" t="s">
        <v>7</v>
      </c>
      <c r="I1334" s="38" t="s">
        <v>16</v>
      </c>
      <c r="J1334" s="36" t="s">
        <v>7</v>
      </c>
      <c r="K1334" s="34" t="s">
        <v>12</v>
      </c>
      <c r="N1334" s="35" t="s">
        <v>15</v>
      </c>
      <c r="O1334" s="38" t="s">
        <v>16</v>
      </c>
      <c r="P1334" s="36" t="s">
        <v>7</v>
      </c>
      <c r="Q1334" s="36" t="s">
        <v>7</v>
      </c>
      <c r="R1334" s="38" t="s">
        <v>16</v>
      </c>
      <c r="S1334" s="36" t="s">
        <v>7</v>
      </c>
      <c r="T1334" s="34" t="s">
        <v>12</v>
      </c>
      <c r="W1334" s="35" t="s">
        <v>15</v>
      </c>
      <c r="X1334" s="38" t="s">
        <v>16</v>
      </c>
      <c r="Y1334" s="36" t="s">
        <v>7</v>
      </c>
      <c r="Z1334" s="36" t="s">
        <v>7</v>
      </c>
      <c r="AA1334" s="38" t="s">
        <v>16</v>
      </c>
      <c r="AB1334" s="36" t="s">
        <v>7</v>
      </c>
      <c r="AC1334" s="34" t="s">
        <v>12</v>
      </c>
      <c r="AF1334" s="35" t="s">
        <v>15</v>
      </c>
      <c r="AG1334" s="38" t="s">
        <v>16</v>
      </c>
      <c r="AH1334" s="36" t="s">
        <v>7</v>
      </c>
      <c r="AI1334" s="36" t="s">
        <v>7</v>
      </c>
      <c r="AJ1334" s="38" t="s">
        <v>16</v>
      </c>
      <c r="AK1334" s="36" t="s">
        <v>7</v>
      </c>
      <c r="AL1334" s="34" t="s">
        <v>12</v>
      </c>
      <c r="AO1334" s="35" t="s">
        <v>15</v>
      </c>
      <c r="AP1334" s="38" t="s">
        <v>16</v>
      </c>
      <c r="AQ1334" s="36" t="s">
        <v>7</v>
      </c>
      <c r="AR1334" s="36" t="s">
        <v>7</v>
      </c>
      <c r="AS1334" s="38" t="s">
        <v>16</v>
      </c>
      <c r="AT1334" s="36" t="s">
        <v>7</v>
      </c>
      <c r="AU1334" s="34" t="s">
        <v>12</v>
      </c>
    </row>
    <row r="1335" spans="1:47" x14ac:dyDescent="0.25">
      <c r="E1335" s="33" t="s">
        <v>14</v>
      </c>
      <c r="F1335" s="34" t="s">
        <v>12</v>
      </c>
      <c r="G1335" s="33" t="s">
        <v>14</v>
      </c>
      <c r="H1335" s="35" t="s">
        <v>15</v>
      </c>
      <c r="I1335" s="37" t="s">
        <v>13</v>
      </c>
      <c r="J1335" s="38" t="s">
        <v>16</v>
      </c>
      <c r="K1335" s="37" t="s">
        <v>13</v>
      </c>
      <c r="N1335" s="33" t="s">
        <v>14</v>
      </c>
      <c r="O1335" s="34" t="s">
        <v>12</v>
      </c>
      <c r="P1335" s="33" t="s">
        <v>14</v>
      </c>
      <c r="Q1335" s="35" t="s">
        <v>15</v>
      </c>
      <c r="R1335" s="37" t="s">
        <v>13</v>
      </c>
      <c r="S1335" s="38" t="s">
        <v>16</v>
      </c>
      <c r="T1335" s="37" t="s">
        <v>13</v>
      </c>
      <c r="W1335" s="33" t="s">
        <v>14</v>
      </c>
      <c r="X1335" s="34" t="s">
        <v>12</v>
      </c>
      <c r="Y1335" s="33" t="s">
        <v>14</v>
      </c>
      <c r="Z1335" s="35" t="s">
        <v>15</v>
      </c>
      <c r="AA1335" s="37" t="s">
        <v>13</v>
      </c>
      <c r="AB1335" s="38" t="s">
        <v>16</v>
      </c>
      <c r="AC1335" s="37" t="s">
        <v>13</v>
      </c>
      <c r="AF1335" s="33" t="s">
        <v>14</v>
      </c>
      <c r="AG1335" s="34" t="s">
        <v>12</v>
      </c>
      <c r="AH1335" s="33" t="s">
        <v>14</v>
      </c>
      <c r="AI1335" s="35" t="s">
        <v>15</v>
      </c>
      <c r="AJ1335" s="37" t="s">
        <v>13</v>
      </c>
      <c r="AK1335" s="38" t="s">
        <v>16</v>
      </c>
      <c r="AL1335" s="37" t="s">
        <v>13</v>
      </c>
      <c r="AO1335" s="33" t="s">
        <v>14</v>
      </c>
      <c r="AP1335" s="34" t="s">
        <v>12</v>
      </c>
      <c r="AQ1335" s="33" t="s">
        <v>14</v>
      </c>
      <c r="AR1335" s="35" t="s">
        <v>15</v>
      </c>
      <c r="AS1335" s="37" t="s">
        <v>13</v>
      </c>
      <c r="AT1335" s="38" t="s">
        <v>16</v>
      </c>
      <c r="AU1335" s="37" t="s">
        <v>13</v>
      </c>
    </row>
    <row r="1338" spans="1:47" x14ac:dyDescent="0.25">
      <c r="E1338" t="s">
        <v>734</v>
      </c>
      <c r="N1338" t="s">
        <v>734</v>
      </c>
      <c r="W1338" t="s">
        <v>734</v>
      </c>
      <c r="AF1338" t="s">
        <v>734</v>
      </c>
      <c r="AO1338" t="s">
        <v>734</v>
      </c>
    </row>
    <row r="1339" spans="1:47" x14ac:dyDescent="0.25">
      <c r="E1339" s="37" t="s">
        <v>13</v>
      </c>
      <c r="F1339" s="36" t="s">
        <v>7</v>
      </c>
      <c r="G1339" s="37" t="s">
        <v>13</v>
      </c>
      <c r="H1339" s="34" t="s">
        <v>12</v>
      </c>
      <c r="I1339" s="33" t="s">
        <v>14</v>
      </c>
      <c r="J1339" s="38" t="s">
        <v>16</v>
      </c>
      <c r="K1339" s="37" t="s">
        <v>13</v>
      </c>
      <c r="N1339" s="37" t="s">
        <v>13</v>
      </c>
      <c r="O1339" s="36" t="s">
        <v>7</v>
      </c>
      <c r="P1339" s="37" t="s">
        <v>13</v>
      </c>
      <c r="Q1339" s="34" t="s">
        <v>12</v>
      </c>
      <c r="R1339" s="33" t="s">
        <v>14</v>
      </c>
      <c r="S1339" s="38" t="s">
        <v>16</v>
      </c>
      <c r="T1339" s="37" t="s">
        <v>13</v>
      </c>
      <c r="W1339" s="37" t="s">
        <v>13</v>
      </c>
      <c r="X1339" s="36" t="s">
        <v>7</v>
      </c>
      <c r="Y1339" s="37" t="s">
        <v>13</v>
      </c>
      <c r="Z1339" s="34" t="s">
        <v>12</v>
      </c>
      <c r="AA1339" s="33" t="s">
        <v>14</v>
      </c>
      <c r="AB1339" s="38" t="s">
        <v>16</v>
      </c>
      <c r="AC1339" s="37" t="s">
        <v>13</v>
      </c>
      <c r="AF1339" s="37" t="s">
        <v>13</v>
      </c>
      <c r="AG1339" s="36" t="s">
        <v>7</v>
      </c>
      <c r="AH1339" s="37" t="s">
        <v>13</v>
      </c>
      <c r="AI1339" s="34" t="s">
        <v>12</v>
      </c>
      <c r="AJ1339" s="33" t="s">
        <v>14</v>
      </c>
      <c r="AK1339" s="38" t="s">
        <v>16</v>
      </c>
      <c r="AL1339" s="37" t="s">
        <v>13</v>
      </c>
      <c r="AO1339" s="37" t="s">
        <v>13</v>
      </c>
      <c r="AP1339" s="36" t="s">
        <v>7</v>
      </c>
      <c r="AQ1339" s="37" t="s">
        <v>13</v>
      </c>
      <c r="AR1339" s="34" t="s">
        <v>12</v>
      </c>
      <c r="AS1339" s="33" t="s">
        <v>14</v>
      </c>
      <c r="AT1339" s="38" t="s">
        <v>16</v>
      </c>
      <c r="AU1339" s="37" t="s">
        <v>13</v>
      </c>
    </row>
    <row r="1340" spans="1:47" x14ac:dyDescent="0.25">
      <c r="E1340" s="35" t="s">
        <v>15</v>
      </c>
      <c r="F1340" s="34" t="s">
        <v>12</v>
      </c>
      <c r="G1340" s="38" t="s">
        <v>16</v>
      </c>
      <c r="H1340" s="38" t="s">
        <v>16</v>
      </c>
      <c r="I1340" s="37" t="s">
        <v>13</v>
      </c>
      <c r="J1340" s="36" t="s">
        <v>7</v>
      </c>
      <c r="K1340" s="34" t="s">
        <v>12</v>
      </c>
      <c r="N1340" s="35" t="s">
        <v>15</v>
      </c>
      <c r="O1340" s="34" t="s">
        <v>12</v>
      </c>
      <c r="P1340" s="38" t="s">
        <v>16</v>
      </c>
      <c r="Q1340" s="38" t="s">
        <v>16</v>
      </c>
      <c r="R1340" s="37" t="s">
        <v>13</v>
      </c>
      <c r="S1340" s="36" t="s">
        <v>7</v>
      </c>
      <c r="T1340" s="34" t="s">
        <v>12</v>
      </c>
      <c r="W1340" s="35" t="s">
        <v>15</v>
      </c>
      <c r="X1340" s="34" t="s">
        <v>12</v>
      </c>
      <c r="Y1340" s="38" t="s">
        <v>16</v>
      </c>
      <c r="Z1340" s="38" t="s">
        <v>16</v>
      </c>
      <c r="AA1340" s="37" t="s">
        <v>13</v>
      </c>
      <c r="AB1340" s="36" t="s">
        <v>7</v>
      </c>
      <c r="AC1340" s="34" t="s">
        <v>12</v>
      </c>
      <c r="AF1340" s="35" t="s">
        <v>15</v>
      </c>
      <c r="AG1340" s="34" t="s">
        <v>12</v>
      </c>
      <c r="AH1340" s="38" t="s">
        <v>16</v>
      </c>
      <c r="AI1340" s="38" t="s">
        <v>16</v>
      </c>
      <c r="AJ1340" s="37" t="s">
        <v>13</v>
      </c>
      <c r="AK1340" s="36" t="s">
        <v>7</v>
      </c>
      <c r="AL1340" s="34" t="s">
        <v>12</v>
      </c>
      <c r="AO1340" s="35" t="s">
        <v>15</v>
      </c>
      <c r="AP1340" s="34" t="s">
        <v>12</v>
      </c>
      <c r="AQ1340" s="38" t="s">
        <v>16</v>
      </c>
      <c r="AR1340" s="38" t="s">
        <v>16</v>
      </c>
      <c r="AS1340" s="37" t="s">
        <v>13</v>
      </c>
      <c r="AT1340" s="36" t="s">
        <v>7</v>
      </c>
      <c r="AU1340" s="34" t="s">
        <v>12</v>
      </c>
    </row>
    <row r="1341" spans="1:47" x14ac:dyDescent="0.25">
      <c r="E1341" s="33" t="s">
        <v>14</v>
      </c>
      <c r="F1341" s="33" t="s">
        <v>14</v>
      </c>
      <c r="G1341" s="36" t="s">
        <v>7</v>
      </c>
      <c r="H1341" s="35" t="s">
        <v>15</v>
      </c>
      <c r="I1341" s="34" t="s">
        <v>12</v>
      </c>
      <c r="J1341" s="35" t="s">
        <v>15</v>
      </c>
      <c r="K1341" s="33" t="s">
        <v>14</v>
      </c>
      <c r="N1341" s="33" t="s">
        <v>14</v>
      </c>
      <c r="O1341" s="33" t="s">
        <v>14</v>
      </c>
      <c r="P1341" s="36" t="s">
        <v>7</v>
      </c>
      <c r="Q1341" s="35" t="s">
        <v>15</v>
      </c>
      <c r="R1341" s="34" t="s">
        <v>12</v>
      </c>
      <c r="S1341" s="35" t="s">
        <v>15</v>
      </c>
      <c r="T1341" s="33" t="s">
        <v>14</v>
      </c>
      <c r="W1341" s="33" t="s">
        <v>14</v>
      </c>
      <c r="X1341" s="33" t="s">
        <v>14</v>
      </c>
      <c r="Y1341" s="36" t="s">
        <v>7</v>
      </c>
      <c r="Z1341" s="35" t="s">
        <v>15</v>
      </c>
      <c r="AA1341" s="34" t="s">
        <v>12</v>
      </c>
      <c r="AB1341" s="35" t="s">
        <v>15</v>
      </c>
      <c r="AC1341" s="33" t="s">
        <v>14</v>
      </c>
      <c r="AF1341" s="33" t="s">
        <v>14</v>
      </c>
      <c r="AG1341" s="33" t="s">
        <v>14</v>
      </c>
      <c r="AH1341" s="36" t="s">
        <v>7</v>
      </c>
      <c r="AI1341" s="35" t="s">
        <v>15</v>
      </c>
      <c r="AJ1341" s="34" t="s">
        <v>12</v>
      </c>
      <c r="AK1341" s="35" t="s">
        <v>15</v>
      </c>
      <c r="AL1341" s="33" t="s">
        <v>14</v>
      </c>
      <c r="AO1341" s="33" t="s">
        <v>14</v>
      </c>
      <c r="AP1341" s="33" t="s">
        <v>14</v>
      </c>
      <c r="AQ1341" s="36" t="s">
        <v>7</v>
      </c>
      <c r="AR1341" s="35" t="s">
        <v>15</v>
      </c>
      <c r="AS1341" s="34" t="s">
        <v>12</v>
      </c>
      <c r="AT1341" s="35" t="s">
        <v>15</v>
      </c>
      <c r="AU1341" s="33" t="s">
        <v>14</v>
      </c>
    </row>
    <row r="1342" spans="1:47" x14ac:dyDescent="0.25">
      <c r="A1342" t="s">
        <v>489</v>
      </c>
      <c r="E1342" s="37" t="s">
        <v>13</v>
      </c>
      <c r="F1342" s="35" t="s">
        <v>15</v>
      </c>
      <c r="G1342" s="37" t="s">
        <v>13</v>
      </c>
      <c r="H1342" s="33" t="s">
        <v>14</v>
      </c>
      <c r="I1342" s="35" t="s">
        <v>15</v>
      </c>
      <c r="J1342" s="33" t="s">
        <v>14</v>
      </c>
      <c r="K1342" s="33" t="s">
        <v>14</v>
      </c>
      <c r="N1342" s="37" t="s">
        <v>13</v>
      </c>
      <c r="O1342" s="35" t="s">
        <v>15</v>
      </c>
      <c r="P1342" s="37" t="s">
        <v>13</v>
      </c>
      <c r="Q1342" s="33" t="s">
        <v>14</v>
      </c>
      <c r="R1342" s="35" t="s">
        <v>15</v>
      </c>
      <c r="S1342" s="33" t="s">
        <v>14</v>
      </c>
      <c r="T1342" s="33" t="s">
        <v>14</v>
      </c>
      <c r="W1342" s="37" t="s">
        <v>13</v>
      </c>
      <c r="X1342" s="35" t="s">
        <v>15</v>
      </c>
      <c r="Y1342" s="37" t="s">
        <v>13</v>
      </c>
      <c r="Z1342" s="33" t="s">
        <v>14</v>
      </c>
      <c r="AA1342" s="35" t="s">
        <v>15</v>
      </c>
      <c r="AB1342" s="33" t="s">
        <v>14</v>
      </c>
      <c r="AC1342" s="33" t="s">
        <v>14</v>
      </c>
      <c r="AF1342" s="37" t="s">
        <v>13</v>
      </c>
      <c r="AG1342" s="35" t="s">
        <v>15</v>
      </c>
      <c r="AH1342" s="37" t="s">
        <v>13</v>
      </c>
      <c r="AI1342" s="33" t="s">
        <v>14</v>
      </c>
      <c r="AJ1342" s="35" t="s">
        <v>15</v>
      </c>
      <c r="AK1342" s="33" t="s">
        <v>14</v>
      </c>
      <c r="AL1342" s="33" t="s">
        <v>14</v>
      </c>
      <c r="AO1342" s="37" t="s">
        <v>13</v>
      </c>
      <c r="AP1342" s="35" t="s">
        <v>15</v>
      </c>
      <c r="AQ1342" s="37" t="s">
        <v>13</v>
      </c>
      <c r="AR1342" s="33" t="s">
        <v>14</v>
      </c>
      <c r="AS1342" s="35" t="s">
        <v>15</v>
      </c>
      <c r="AT1342" s="33" t="s">
        <v>14</v>
      </c>
      <c r="AU1342" s="33" t="s">
        <v>14</v>
      </c>
    </row>
    <row r="1343" spans="1:47" x14ac:dyDescent="0.25">
      <c r="A1343" t="s">
        <v>731</v>
      </c>
      <c r="E1343" s="34" t="s">
        <v>12</v>
      </c>
      <c r="F1343" s="34" t="s">
        <v>12</v>
      </c>
      <c r="G1343" s="38" t="s">
        <v>16</v>
      </c>
      <c r="H1343" s="36" t="s">
        <v>7</v>
      </c>
      <c r="I1343" s="38" t="s">
        <v>16</v>
      </c>
      <c r="J1343" s="34" t="s">
        <v>12</v>
      </c>
      <c r="K1343" s="37" t="s">
        <v>13</v>
      </c>
      <c r="N1343" s="34" t="s">
        <v>12</v>
      </c>
      <c r="O1343" s="34" t="s">
        <v>12</v>
      </c>
      <c r="P1343" s="38" t="s">
        <v>16</v>
      </c>
      <c r="Q1343" s="36" t="s">
        <v>7</v>
      </c>
      <c r="R1343" s="38" t="s">
        <v>16</v>
      </c>
      <c r="S1343" s="34" t="s">
        <v>12</v>
      </c>
      <c r="T1343" s="37" t="s">
        <v>13</v>
      </c>
      <c r="W1343" s="34" t="s">
        <v>12</v>
      </c>
      <c r="X1343" s="34" t="s">
        <v>12</v>
      </c>
      <c r="Y1343" s="38" t="s">
        <v>16</v>
      </c>
      <c r="Z1343" s="36" t="s">
        <v>7</v>
      </c>
      <c r="AA1343" s="38" t="s">
        <v>16</v>
      </c>
      <c r="AB1343" s="34" t="s">
        <v>12</v>
      </c>
      <c r="AC1343" s="37" t="s">
        <v>13</v>
      </c>
      <c r="AF1343" s="34" t="s">
        <v>12</v>
      </c>
      <c r="AG1343" s="34" t="s">
        <v>12</v>
      </c>
      <c r="AH1343" s="38" t="s">
        <v>16</v>
      </c>
      <c r="AI1343" s="36" t="s">
        <v>7</v>
      </c>
      <c r="AJ1343" s="38" t="s">
        <v>16</v>
      </c>
      <c r="AK1343" s="34" t="s">
        <v>12</v>
      </c>
      <c r="AL1343" s="37" t="s">
        <v>13</v>
      </c>
      <c r="AO1343" s="34" t="s">
        <v>12</v>
      </c>
      <c r="AP1343" s="34" t="s">
        <v>12</v>
      </c>
      <c r="AQ1343" s="38" t="s">
        <v>16</v>
      </c>
      <c r="AR1343" s="36" t="s">
        <v>7</v>
      </c>
      <c r="AS1343" s="38" t="s">
        <v>16</v>
      </c>
      <c r="AT1343" s="34" t="s">
        <v>12</v>
      </c>
      <c r="AU1343" s="37" t="s">
        <v>13</v>
      </c>
    </row>
    <row r="1344" spans="1:47" x14ac:dyDescent="0.25">
      <c r="A1344" t="s">
        <v>776</v>
      </c>
      <c r="E1344" s="33" t="s">
        <v>14</v>
      </c>
      <c r="F1344" s="36" t="s">
        <v>7</v>
      </c>
      <c r="G1344" s="35" t="s">
        <v>15</v>
      </c>
      <c r="H1344" s="37" t="s">
        <v>13</v>
      </c>
      <c r="I1344" s="36" t="s">
        <v>7</v>
      </c>
      <c r="J1344" s="38" t="s">
        <v>16</v>
      </c>
      <c r="K1344" s="34" t="s">
        <v>12</v>
      </c>
      <c r="N1344" s="33" t="s">
        <v>14</v>
      </c>
      <c r="O1344" s="36" t="s">
        <v>7</v>
      </c>
      <c r="P1344" s="35" t="s">
        <v>15</v>
      </c>
      <c r="Q1344" s="37" t="s">
        <v>13</v>
      </c>
      <c r="R1344" s="36" t="s">
        <v>7</v>
      </c>
      <c r="S1344" s="38" t="s">
        <v>16</v>
      </c>
      <c r="T1344" s="34" t="s">
        <v>12</v>
      </c>
      <c r="W1344" s="33" t="s">
        <v>14</v>
      </c>
      <c r="X1344" s="36" t="s">
        <v>7</v>
      </c>
      <c r="Y1344" s="35" t="s">
        <v>15</v>
      </c>
      <c r="Z1344" s="37" t="s">
        <v>13</v>
      </c>
      <c r="AA1344" s="36" t="s">
        <v>7</v>
      </c>
      <c r="AB1344" s="38" t="s">
        <v>16</v>
      </c>
      <c r="AC1344" s="34" t="s">
        <v>12</v>
      </c>
      <c r="AF1344" s="33" t="s">
        <v>14</v>
      </c>
      <c r="AG1344" s="36" t="s">
        <v>7</v>
      </c>
      <c r="AH1344" s="35" t="s">
        <v>15</v>
      </c>
      <c r="AI1344" s="37" t="s">
        <v>13</v>
      </c>
      <c r="AJ1344" s="36" t="s">
        <v>7</v>
      </c>
      <c r="AK1344" s="38" t="s">
        <v>16</v>
      </c>
      <c r="AL1344" s="34" t="s">
        <v>12</v>
      </c>
      <c r="AO1344" s="33" t="s">
        <v>14</v>
      </c>
      <c r="AP1344" s="36" t="s">
        <v>7</v>
      </c>
      <c r="AQ1344" s="35" t="s">
        <v>15</v>
      </c>
      <c r="AR1344" s="37" t="s">
        <v>13</v>
      </c>
      <c r="AS1344" s="36" t="s">
        <v>7</v>
      </c>
      <c r="AT1344" s="38" t="s">
        <v>16</v>
      </c>
      <c r="AU1344" s="34" t="s">
        <v>12</v>
      </c>
    </row>
    <row r="1345" spans="1:47" x14ac:dyDescent="0.25">
      <c r="A1345" t="s">
        <v>777</v>
      </c>
      <c r="E1345" s="37" t="s">
        <v>13</v>
      </c>
      <c r="F1345" s="36" t="s">
        <v>7</v>
      </c>
      <c r="G1345" s="37" t="s">
        <v>13</v>
      </c>
      <c r="H1345" s="36" t="s">
        <v>7</v>
      </c>
      <c r="I1345" s="34" t="s">
        <v>12</v>
      </c>
      <c r="J1345" s="33" t="s">
        <v>14</v>
      </c>
      <c r="K1345" s="37" t="s">
        <v>13</v>
      </c>
      <c r="N1345" s="37" t="s">
        <v>13</v>
      </c>
      <c r="O1345" s="36" t="s">
        <v>7</v>
      </c>
      <c r="P1345" s="37" t="s">
        <v>13</v>
      </c>
      <c r="Q1345" s="36" t="s">
        <v>7</v>
      </c>
      <c r="R1345" s="34" t="s">
        <v>12</v>
      </c>
      <c r="S1345" s="33" t="s">
        <v>14</v>
      </c>
      <c r="T1345" s="37" t="s">
        <v>13</v>
      </c>
      <c r="W1345" s="37" t="s">
        <v>13</v>
      </c>
      <c r="X1345" s="36" t="s">
        <v>7</v>
      </c>
      <c r="Y1345" s="37" t="s">
        <v>13</v>
      </c>
      <c r="Z1345" s="36" t="s">
        <v>7</v>
      </c>
      <c r="AA1345" s="34" t="s">
        <v>12</v>
      </c>
      <c r="AB1345" s="33" t="s">
        <v>14</v>
      </c>
      <c r="AC1345" s="37" t="s">
        <v>13</v>
      </c>
      <c r="AF1345" s="37" t="s">
        <v>13</v>
      </c>
      <c r="AG1345" s="36" t="s">
        <v>7</v>
      </c>
      <c r="AH1345" s="37" t="s">
        <v>13</v>
      </c>
      <c r="AI1345" s="36" t="s">
        <v>7</v>
      </c>
      <c r="AJ1345" s="34" t="s">
        <v>12</v>
      </c>
      <c r="AK1345" s="33" t="s">
        <v>14</v>
      </c>
      <c r="AL1345" s="37" t="s">
        <v>13</v>
      </c>
      <c r="AO1345" s="37" t="s">
        <v>13</v>
      </c>
      <c r="AP1345" s="36" t="s">
        <v>7</v>
      </c>
      <c r="AQ1345" s="37" t="s">
        <v>13</v>
      </c>
      <c r="AR1345" s="36" t="s">
        <v>7</v>
      </c>
      <c r="AS1345" s="34" t="s">
        <v>12</v>
      </c>
      <c r="AT1345" s="33" t="s">
        <v>14</v>
      </c>
      <c r="AU1345" s="37" t="s">
        <v>13</v>
      </c>
    </row>
    <row r="1346" spans="1:47" x14ac:dyDescent="0.25">
      <c r="A1346" t="s">
        <v>778</v>
      </c>
      <c r="E1346" s="34" t="s">
        <v>12</v>
      </c>
      <c r="F1346" s="38" t="s">
        <v>16</v>
      </c>
      <c r="G1346" s="34" t="s">
        <v>12</v>
      </c>
      <c r="H1346" s="33" t="s">
        <v>14</v>
      </c>
      <c r="I1346" s="38" t="s">
        <v>16</v>
      </c>
      <c r="J1346" s="38" t="s">
        <v>16</v>
      </c>
      <c r="K1346" s="34" t="s">
        <v>12</v>
      </c>
      <c r="N1346" s="34" t="s">
        <v>12</v>
      </c>
      <c r="O1346" s="38" t="s">
        <v>16</v>
      </c>
      <c r="P1346" s="34" t="s">
        <v>12</v>
      </c>
      <c r="Q1346" s="33" t="s">
        <v>14</v>
      </c>
      <c r="R1346" s="38" t="s">
        <v>16</v>
      </c>
      <c r="S1346" s="38" t="s">
        <v>16</v>
      </c>
      <c r="T1346" s="34" t="s">
        <v>12</v>
      </c>
      <c r="W1346" s="34" t="s">
        <v>12</v>
      </c>
      <c r="X1346" s="38" t="s">
        <v>16</v>
      </c>
      <c r="Y1346" s="34" t="s">
        <v>12</v>
      </c>
      <c r="Z1346" s="33" t="s">
        <v>14</v>
      </c>
      <c r="AA1346" s="38" t="s">
        <v>16</v>
      </c>
      <c r="AB1346" s="38" t="s">
        <v>16</v>
      </c>
      <c r="AC1346" s="34" t="s">
        <v>12</v>
      </c>
      <c r="AF1346" s="34" t="s">
        <v>12</v>
      </c>
      <c r="AG1346" s="38" t="s">
        <v>16</v>
      </c>
      <c r="AH1346" s="34" t="s">
        <v>12</v>
      </c>
      <c r="AI1346" s="33" t="s">
        <v>14</v>
      </c>
      <c r="AJ1346" s="38" t="s">
        <v>16</v>
      </c>
      <c r="AK1346" s="38" t="s">
        <v>16</v>
      </c>
      <c r="AL1346" s="34" t="s">
        <v>12</v>
      </c>
      <c r="AO1346" s="34" t="s">
        <v>12</v>
      </c>
      <c r="AP1346" s="38" t="s">
        <v>16</v>
      </c>
      <c r="AQ1346" s="34" t="s">
        <v>12</v>
      </c>
      <c r="AR1346" s="33" t="s">
        <v>14</v>
      </c>
      <c r="AS1346" s="38" t="s">
        <v>16</v>
      </c>
      <c r="AT1346" s="38" t="s">
        <v>16</v>
      </c>
      <c r="AU1346" s="34" t="s">
        <v>12</v>
      </c>
    </row>
    <row r="1347" spans="1:47" x14ac:dyDescent="0.25">
      <c r="E1347" s="35" t="s">
        <v>15</v>
      </c>
      <c r="F1347" s="33" t="s">
        <v>14</v>
      </c>
      <c r="G1347" s="35" t="s">
        <v>15</v>
      </c>
      <c r="H1347" s="35" t="s">
        <v>15</v>
      </c>
      <c r="I1347" s="36" t="s">
        <v>7</v>
      </c>
      <c r="J1347" s="35" t="s">
        <v>15</v>
      </c>
      <c r="K1347" s="33" t="s">
        <v>14</v>
      </c>
      <c r="N1347" s="35" t="s">
        <v>15</v>
      </c>
      <c r="O1347" s="33" t="s">
        <v>14</v>
      </c>
      <c r="P1347" s="35" t="s">
        <v>15</v>
      </c>
      <c r="Q1347" s="35" t="s">
        <v>15</v>
      </c>
      <c r="R1347" s="36" t="s">
        <v>7</v>
      </c>
      <c r="S1347" s="35" t="s">
        <v>15</v>
      </c>
      <c r="T1347" s="33" t="s">
        <v>14</v>
      </c>
      <c r="W1347" s="35" t="s">
        <v>15</v>
      </c>
      <c r="X1347" s="33" t="s">
        <v>14</v>
      </c>
      <c r="Y1347" s="35" t="s">
        <v>15</v>
      </c>
      <c r="Z1347" s="35" t="s">
        <v>15</v>
      </c>
      <c r="AA1347" s="36" t="s">
        <v>7</v>
      </c>
      <c r="AB1347" s="35" t="s">
        <v>15</v>
      </c>
      <c r="AC1347" s="33" t="s">
        <v>14</v>
      </c>
      <c r="AF1347" s="35" t="s">
        <v>15</v>
      </c>
      <c r="AG1347" s="33" t="s">
        <v>14</v>
      </c>
      <c r="AH1347" s="35" t="s">
        <v>15</v>
      </c>
      <c r="AI1347" s="35" t="s">
        <v>15</v>
      </c>
      <c r="AJ1347" s="36" t="s">
        <v>7</v>
      </c>
      <c r="AK1347" s="35" t="s">
        <v>15</v>
      </c>
      <c r="AL1347" s="33" t="s">
        <v>14</v>
      </c>
      <c r="AO1347" s="35" t="s">
        <v>15</v>
      </c>
      <c r="AP1347" s="33" t="s">
        <v>14</v>
      </c>
      <c r="AQ1347" s="35" t="s">
        <v>15</v>
      </c>
      <c r="AR1347" s="35" t="s">
        <v>15</v>
      </c>
      <c r="AS1347" s="36" t="s">
        <v>7</v>
      </c>
      <c r="AT1347" s="35" t="s">
        <v>15</v>
      </c>
      <c r="AU1347" s="33" t="s">
        <v>14</v>
      </c>
    </row>
    <row r="1348" spans="1:47" x14ac:dyDescent="0.25">
      <c r="E1348" s="38" t="s">
        <v>16</v>
      </c>
      <c r="F1348" s="36" t="s">
        <v>7</v>
      </c>
      <c r="G1348" s="37" t="s">
        <v>13</v>
      </c>
      <c r="H1348" s="34" t="s">
        <v>12</v>
      </c>
      <c r="I1348" s="33" t="s">
        <v>14</v>
      </c>
      <c r="J1348" s="33" t="s">
        <v>14</v>
      </c>
      <c r="K1348" s="35" t="s">
        <v>15</v>
      </c>
      <c r="N1348" s="38" t="s">
        <v>16</v>
      </c>
      <c r="O1348" s="36" t="s">
        <v>7</v>
      </c>
      <c r="P1348" s="37" t="s">
        <v>13</v>
      </c>
      <c r="Q1348" s="34" t="s">
        <v>12</v>
      </c>
      <c r="R1348" s="33" t="s">
        <v>14</v>
      </c>
      <c r="S1348" s="33" t="s">
        <v>14</v>
      </c>
      <c r="T1348" s="35" t="s">
        <v>15</v>
      </c>
      <c r="W1348" s="38" t="s">
        <v>16</v>
      </c>
      <c r="X1348" s="36" t="s">
        <v>7</v>
      </c>
      <c r="Y1348" s="37" t="s">
        <v>13</v>
      </c>
      <c r="Z1348" s="34" t="s">
        <v>12</v>
      </c>
      <c r="AA1348" s="33" t="s">
        <v>14</v>
      </c>
      <c r="AB1348" s="33" t="s">
        <v>14</v>
      </c>
      <c r="AC1348" s="35" t="s">
        <v>15</v>
      </c>
      <c r="AF1348" s="38" t="s">
        <v>16</v>
      </c>
      <c r="AG1348" s="36" t="s">
        <v>7</v>
      </c>
      <c r="AH1348" s="37" t="s">
        <v>13</v>
      </c>
      <c r="AI1348" s="34" t="s">
        <v>12</v>
      </c>
      <c r="AJ1348" s="33" t="s">
        <v>14</v>
      </c>
      <c r="AK1348" s="33" t="s">
        <v>14</v>
      </c>
      <c r="AL1348" s="35" t="s">
        <v>15</v>
      </c>
      <c r="AO1348" s="38" t="s">
        <v>16</v>
      </c>
      <c r="AP1348" s="36" t="s">
        <v>7</v>
      </c>
      <c r="AQ1348" s="37" t="s">
        <v>13</v>
      </c>
      <c r="AR1348" s="34" t="s">
        <v>12</v>
      </c>
      <c r="AS1348" s="33" t="s">
        <v>14</v>
      </c>
      <c r="AT1348" s="33" t="s">
        <v>14</v>
      </c>
      <c r="AU1348" s="35" t="s">
        <v>15</v>
      </c>
    </row>
    <row r="1349" spans="1:47" x14ac:dyDescent="0.25">
      <c r="E1349" s="35" t="s">
        <v>15</v>
      </c>
      <c r="F1349" s="38" t="s">
        <v>16</v>
      </c>
      <c r="G1349" s="36" t="s">
        <v>7</v>
      </c>
      <c r="H1349" s="36" t="s">
        <v>7</v>
      </c>
      <c r="I1349" s="38" t="s">
        <v>16</v>
      </c>
      <c r="J1349" s="36" t="s">
        <v>7</v>
      </c>
      <c r="K1349" s="34" t="s">
        <v>12</v>
      </c>
      <c r="N1349" s="35" t="s">
        <v>15</v>
      </c>
      <c r="O1349" s="38" t="s">
        <v>16</v>
      </c>
      <c r="P1349" s="36" t="s">
        <v>7</v>
      </c>
      <c r="Q1349" s="36" t="s">
        <v>7</v>
      </c>
      <c r="R1349" s="38" t="s">
        <v>16</v>
      </c>
      <c r="S1349" s="36" t="s">
        <v>7</v>
      </c>
      <c r="T1349" s="34" t="s">
        <v>12</v>
      </c>
      <c r="W1349" s="35" t="s">
        <v>15</v>
      </c>
      <c r="X1349" s="38" t="s">
        <v>16</v>
      </c>
      <c r="Y1349" s="36" t="s">
        <v>7</v>
      </c>
      <c r="Z1349" s="36" t="s">
        <v>7</v>
      </c>
      <c r="AA1349" s="38" t="s">
        <v>16</v>
      </c>
      <c r="AB1349" s="36" t="s">
        <v>7</v>
      </c>
      <c r="AC1349" s="34" t="s">
        <v>12</v>
      </c>
      <c r="AF1349" s="35" t="s">
        <v>15</v>
      </c>
      <c r="AG1349" s="38" t="s">
        <v>16</v>
      </c>
      <c r="AH1349" s="36" t="s">
        <v>7</v>
      </c>
      <c r="AI1349" s="36" t="s">
        <v>7</v>
      </c>
      <c r="AJ1349" s="38" t="s">
        <v>16</v>
      </c>
      <c r="AK1349" s="36" t="s">
        <v>7</v>
      </c>
      <c r="AL1349" s="34" t="s">
        <v>12</v>
      </c>
      <c r="AO1349" s="35" t="s">
        <v>15</v>
      </c>
      <c r="AP1349" s="38" t="s">
        <v>16</v>
      </c>
      <c r="AQ1349" s="36" t="s">
        <v>7</v>
      </c>
      <c r="AR1349" s="36" t="s">
        <v>7</v>
      </c>
      <c r="AS1349" s="38" t="s">
        <v>16</v>
      </c>
      <c r="AT1349" s="36" t="s">
        <v>7</v>
      </c>
      <c r="AU1349" s="34" t="s">
        <v>12</v>
      </c>
    </row>
    <row r="1350" spans="1:47" x14ac:dyDescent="0.25">
      <c r="E1350" s="33" t="s">
        <v>14</v>
      </c>
      <c r="F1350" s="34" t="s">
        <v>12</v>
      </c>
      <c r="G1350" s="33" t="s">
        <v>14</v>
      </c>
      <c r="H1350" s="35" t="s">
        <v>15</v>
      </c>
      <c r="I1350" s="37" t="s">
        <v>13</v>
      </c>
      <c r="J1350" s="38" t="s">
        <v>16</v>
      </c>
      <c r="K1350" s="37" t="s">
        <v>13</v>
      </c>
      <c r="N1350" s="33" t="s">
        <v>14</v>
      </c>
      <c r="O1350" s="34" t="s">
        <v>12</v>
      </c>
      <c r="P1350" s="33" t="s">
        <v>14</v>
      </c>
      <c r="Q1350" s="35" t="s">
        <v>15</v>
      </c>
      <c r="R1350" s="37" t="s">
        <v>13</v>
      </c>
      <c r="S1350" s="38" t="s">
        <v>16</v>
      </c>
      <c r="T1350" s="37" t="s">
        <v>13</v>
      </c>
      <c r="W1350" s="33" t="s">
        <v>14</v>
      </c>
      <c r="X1350" s="34" t="s">
        <v>12</v>
      </c>
      <c r="Y1350" s="33" t="s">
        <v>14</v>
      </c>
      <c r="Z1350" s="35" t="s">
        <v>15</v>
      </c>
      <c r="AA1350" s="37" t="s">
        <v>13</v>
      </c>
      <c r="AB1350" s="38" t="s">
        <v>16</v>
      </c>
      <c r="AC1350" s="37" t="s">
        <v>13</v>
      </c>
      <c r="AF1350" s="33" t="s">
        <v>14</v>
      </c>
      <c r="AG1350" s="34" t="s">
        <v>12</v>
      </c>
      <c r="AH1350" s="33" t="s">
        <v>14</v>
      </c>
      <c r="AI1350" s="35" t="s">
        <v>15</v>
      </c>
      <c r="AJ1350" s="37" t="s">
        <v>13</v>
      </c>
      <c r="AK1350" s="38" t="s">
        <v>16</v>
      </c>
      <c r="AL1350" s="37" t="s">
        <v>13</v>
      </c>
      <c r="AO1350" s="33" t="s">
        <v>14</v>
      </c>
      <c r="AP1350" s="34" t="s">
        <v>12</v>
      </c>
      <c r="AQ1350" s="33" t="s">
        <v>14</v>
      </c>
      <c r="AR1350" s="35" t="s">
        <v>15</v>
      </c>
      <c r="AS1350" s="37" t="s">
        <v>13</v>
      </c>
      <c r="AT1350" s="38" t="s">
        <v>16</v>
      </c>
      <c r="AU1350" s="37" t="s">
        <v>13</v>
      </c>
    </row>
    <row r="1353" spans="1:47" x14ac:dyDescent="0.25">
      <c r="E1353" t="s">
        <v>743</v>
      </c>
      <c r="N1353" t="s">
        <v>734</v>
      </c>
      <c r="W1353" t="s">
        <v>734</v>
      </c>
      <c r="AF1353" t="s">
        <v>734</v>
      </c>
      <c r="AO1353" t="s">
        <v>734</v>
      </c>
    </row>
    <row r="1354" spans="1:47" x14ac:dyDescent="0.25">
      <c r="E1354" s="37" t="s">
        <v>13</v>
      </c>
      <c r="F1354" s="36" t="s">
        <v>7</v>
      </c>
      <c r="G1354" s="37" t="s">
        <v>13</v>
      </c>
      <c r="H1354" s="34" t="s">
        <v>12</v>
      </c>
      <c r="I1354" s="33" t="s">
        <v>14</v>
      </c>
      <c r="J1354" s="38" t="s">
        <v>16</v>
      </c>
      <c r="K1354" s="37" t="s">
        <v>13</v>
      </c>
      <c r="N1354" s="37" t="s">
        <v>13</v>
      </c>
      <c r="O1354" s="36" t="s">
        <v>7</v>
      </c>
      <c r="P1354" s="37" t="s">
        <v>13</v>
      </c>
      <c r="Q1354" s="34" t="s">
        <v>12</v>
      </c>
      <c r="R1354" s="33" t="s">
        <v>14</v>
      </c>
      <c r="S1354" s="38" t="s">
        <v>16</v>
      </c>
      <c r="T1354" s="37" t="s">
        <v>13</v>
      </c>
      <c r="W1354" s="37" t="s">
        <v>13</v>
      </c>
      <c r="X1354" s="36" t="s">
        <v>7</v>
      </c>
      <c r="Y1354" s="37" t="s">
        <v>13</v>
      </c>
      <c r="Z1354" s="34" t="s">
        <v>12</v>
      </c>
      <c r="AA1354" s="33" t="s">
        <v>14</v>
      </c>
      <c r="AB1354" s="38" t="s">
        <v>16</v>
      </c>
      <c r="AC1354" s="37" t="s">
        <v>13</v>
      </c>
      <c r="AF1354" s="37" t="s">
        <v>13</v>
      </c>
      <c r="AG1354" s="36" t="s">
        <v>7</v>
      </c>
      <c r="AH1354" s="37" t="s">
        <v>13</v>
      </c>
      <c r="AI1354" s="34" t="s">
        <v>12</v>
      </c>
      <c r="AJ1354" s="33" t="s">
        <v>14</v>
      </c>
      <c r="AK1354" s="38" t="s">
        <v>16</v>
      </c>
      <c r="AL1354" s="37" t="s">
        <v>13</v>
      </c>
      <c r="AO1354" s="37" t="s">
        <v>13</v>
      </c>
      <c r="AP1354" s="36" t="s">
        <v>7</v>
      </c>
      <c r="AQ1354" s="37" t="s">
        <v>13</v>
      </c>
      <c r="AR1354" s="34" t="s">
        <v>12</v>
      </c>
      <c r="AS1354" s="33" t="s">
        <v>14</v>
      </c>
      <c r="AT1354" s="38" t="s">
        <v>16</v>
      </c>
      <c r="AU1354" s="37" t="s">
        <v>13</v>
      </c>
    </row>
    <row r="1355" spans="1:47" x14ac:dyDescent="0.25">
      <c r="E1355" s="35" t="s">
        <v>15</v>
      </c>
      <c r="F1355" s="34" t="s">
        <v>12</v>
      </c>
      <c r="G1355" s="38" t="s">
        <v>16</v>
      </c>
      <c r="H1355" s="38" t="s">
        <v>16</v>
      </c>
      <c r="I1355" s="37" t="s">
        <v>13</v>
      </c>
      <c r="J1355" s="36" t="s">
        <v>7</v>
      </c>
      <c r="K1355" s="34" t="s">
        <v>12</v>
      </c>
      <c r="N1355" s="35" t="s">
        <v>15</v>
      </c>
      <c r="O1355" s="34" t="s">
        <v>12</v>
      </c>
      <c r="P1355" s="38" t="s">
        <v>16</v>
      </c>
      <c r="Q1355" s="38" t="s">
        <v>16</v>
      </c>
      <c r="R1355" s="37" t="s">
        <v>13</v>
      </c>
      <c r="S1355" s="36" t="s">
        <v>7</v>
      </c>
      <c r="T1355" s="34" t="s">
        <v>12</v>
      </c>
      <c r="W1355" s="35" t="s">
        <v>15</v>
      </c>
      <c r="X1355" s="34" t="s">
        <v>12</v>
      </c>
      <c r="Y1355" s="38" t="s">
        <v>16</v>
      </c>
      <c r="Z1355" s="38" t="s">
        <v>16</v>
      </c>
      <c r="AA1355" s="37" t="s">
        <v>13</v>
      </c>
      <c r="AB1355" s="36" t="s">
        <v>7</v>
      </c>
      <c r="AC1355" s="34" t="s">
        <v>12</v>
      </c>
      <c r="AF1355" s="35" t="s">
        <v>15</v>
      </c>
      <c r="AG1355" s="34" t="s">
        <v>12</v>
      </c>
      <c r="AH1355" s="38" t="s">
        <v>16</v>
      </c>
      <c r="AI1355" s="38" t="s">
        <v>16</v>
      </c>
      <c r="AJ1355" s="37" t="s">
        <v>13</v>
      </c>
      <c r="AK1355" s="36" t="s">
        <v>7</v>
      </c>
      <c r="AL1355" s="34" t="s">
        <v>12</v>
      </c>
      <c r="AO1355" s="35" t="s">
        <v>15</v>
      </c>
      <c r="AP1355" s="34" t="s">
        <v>12</v>
      </c>
      <c r="AQ1355" s="38" t="s">
        <v>16</v>
      </c>
      <c r="AR1355" s="38" t="s">
        <v>16</v>
      </c>
      <c r="AS1355" s="37" t="s">
        <v>13</v>
      </c>
      <c r="AT1355" s="36" t="s">
        <v>7</v>
      </c>
      <c r="AU1355" s="34" t="s">
        <v>12</v>
      </c>
    </row>
    <row r="1356" spans="1:47" x14ac:dyDescent="0.25">
      <c r="E1356" s="33" t="s">
        <v>14</v>
      </c>
      <c r="F1356" s="33" t="s">
        <v>14</v>
      </c>
      <c r="G1356" s="36" t="s">
        <v>7</v>
      </c>
      <c r="H1356" s="35" t="s">
        <v>15</v>
      </c>
      <c r="I1356" s="34" t="s">
        <v>12</v>
      </c>
      <c r="J1356" s="35" t="s">
        <v>15</v>
      </c>
      <c r="K1356" s="33" t="s">
        <v>14</v>
      </c>
      <c r="N1356" s="33" t="s">
        <v>14</v>
      </c>
      <c r="O1356" s="33" t="s">
        <v>14</v>
      </c>
      <c r="P1356" s="36" t="s">
        <v>7</v>
      </c>
      <c r="Q1356" s="35" t="s">
        <v>15</v>
      </c>
      <c r="R1356" s="34" t="s">
        <v>12</v>
      </c>
      <c r="S1356" s="35" t="s">
        <v>15</v>
      </c>
      <c r="T1356" s="33" t="s">
        <v>14</v>
      </c>
      <c r="W1356" s="33" t="s">
        <v>14</v>
      </c>
      <c r="X1356" s="33" t="s">
        <v>14</v>
      </c>
      <c r="Y1356" s="36" t="s">
        <v>7</v>
      </c>
      <c r="Z1356" s="35" t="s">
        <v>15</v>
      </c>
      <c r="AA1356" s="34" t="s">
        <v>12</v>
      </c>
      <c r="AB1356" s="35" t="s">
        <v>15</v>
      </c>
      <c r="AC1356" s="33" t="s">
        <v>14</v>
      </c>
      <c r="AF1356" s="33" t="s">
        <v>14</v>
      </c>
      <c r="AG1356" s="33" t="s">
        <v>14</v>
      </c>
      <c r="AH1356" s="36" t="s">
        <v>7</v>
      </c>
      <c r="AI1356" s="35" t="s">
        <v>15</v>
      </c>
      <c r="AJ1356" s="34" t="s">
        <v>12</v>
      </c>
      <c r="AK1356" s="35" t="s">
        <v>15</v>
      </c>
      <c r="AL1356" s="33" t="s">
        <v>14</v>
      </c>
      <c r="AO1356" s="33" t="s">
        <v>14</v>
      </c>
      <c r="AP1356" s="33" t="s">
        <v>14</v>
      </c>
      <c r="AQ1356" s="36" t="s">
        <v>7</v>
      </c>
      <c r="AR1356" s="35" t="s">
        <v>15</v>
      </c>
      <c r="AS1356" s="34" t="s">
        <v>12</v>
      </c>
      <c r="AT1356" s="35" t="s">
        <v>15</v>
      </c>
      <c r="AU1356" s="33" t="s">
        <v>14</v>
      </c>
    </row>
    <row r="1357" spans="1:47" x14ac:dyDescent="0.25">
      <c r="A1357" t="s">
        <v>493</v>
      </c>
      <c r="E1357" s="37" t="s">
        <v>13</v>
      </c>
      <c r="F1357" s="35" t="s">
        <v>15</v>
      </c>
      <c r="G1357" s="37" t="s">
        <v>13</v>
      </c>
      <c r="H1357" s="33" t="s">
        <v>14</v>
      </c>
      <c r="I1357" s="35" t="s">
        <v>15</v>
      </c>
      <c r="J1357" s="33" t="s">
        <v>14</v>
      </c>
      <c r="K1357" s="33" t="s">
        <v>14</v>
      </c>
      <c r="N1357" s="37" t="s">
        <v>13</v>
      </c>
      <c r="O1357" s="35" t="s">
        <v>15</v>
      </c>
      <c r="P1357" s="37" t="s">
        <v>13</v>
      </c>
      <c r="Q1357" s="33" t="s">
        <v>14</v>
      </c>
      <c r="R1357" s="35" t="s">
        <v>15</v>
      </c>
      <c r="S1357" s="33" t="s">
        <v>14</v>
      </c>
      <c r="T1357" s="33" t="s">
        <v>14</v>
      </c>
      <c r="W1357" s="37" t="s">
        <v>13</v>
      </c>
      <c r="X1357" s="35" t="s">
        <v>15</v>
      </c>
      <c r="Y1357" s="37" t="s">
        <v>13</v>
      </c>
      <c r="Z1357" s="33" t="s">
        <v>14</v>
      </c>
      <c r="AA1357" s="35" t="s">
        <v>15</v>
      </c>
      <c r="AB1357" s="33" t="s">
        <v>14</v>
      </c>
      <c r="AC1357" s="33" t="s">
        <v>14</v>
      </c>
      <c r="AF1357" s="37" t="s">
        <v>13</v>
      </c>
      <c r="AG1357" s="35" t="s">
        <v>15</v>
      </c>
      <c r="AH1357" s="37" t="s">
        <v>13</v>
      </c>
      <c r="AI1357" s="33" t="s">
        <v>14</v>
      </c>
      <c r="AJ1357" s="35" t="s">
        <v>15</v>
      </c>
      <c r="AK1357" s="33" t="s">
        <v>14</v>
      </c>
      <c r="AL1357" s="33" t="s">
        <v>14</v>
      </c>
      <c r="AO1357" s="37" t="s">
        <v>13</v>
      </c>
      <c r="AP1357" s="35" t="s">
        <v>15</v>
      </c>
      <c r="AQ1357" s="37" t="s">
        <v>13</v>
      </c>
      <c r="AR1357" s="33" t="s">
        <v>14</v>
      </c>
      <c r="AS1357" s="35" t="s">
        <v>15</v>
      </c>
      <c r="AT1357" s="33" t="s">
        <v>14</v>
      </c>
      <c r="AU1357" s="33" t="s">
        <v>14</v>
      </c>
    </row>
    <row r="1358" spans="1:47" x14ac:dyDescent="0.25">
      <c r="A1358" t="s">
        <v>739</v>
      </c>
      <c r="E1358" s="34" t="s">
        <v>12</v>
      </c>
      <c r="F1358" s="34" t="s">
        <v>12</v>
      </c>
      <c r="G1358" s="38" t="s">
        <v>16</v>
      </c>
      <c r="H1358" s="36" t="s">
        <v>7</v>
      </c>
      <c r="I1358" s="38" t="s">
        <v>16</v>
      </c>
      <c r="J1358" s="34" t="s">
        <v>12</v>
      </c>
      <c r="K1358" s="37" t="s">
        <v>13</v>
      </c>
      <c r="N1358" s="34" t="s">
        <v>12</v>
      </c>
      <c r="O1358" s="34" t="s">
        <v>12</v>
      </c>
      <c r="P1358" s="38" t="s">
        <v>16</v>
      </c>
      <c r="Q1358" s="36" t="s">
        <v>7</v>
      </c>
      <c r="R1358" s="38" t="s">
        <v>16</v>
      </c>
      <c r="S1358" s="34" t="s">
        <v>12</v>
      </c>
      <c r="T1358" s="37" t="s">
        <v>13</v>
      </c>
      <c r="W1358" s="34" t="s">
        <v>12</v>
      </c>
      <c r="X1358" s="34" t="s">
        <v>12</v>
      </c>
      <c r="Y1358" s="38" t="s">
        <v>16</v>
      </c>
      <c r="Z1358" s="36" t="s">
        <v>7</v>
      </c>
      <c r="AA1358" s="38" t="s">
        <v>16</v>
      </c>
      <c r="AB1358" s="34" t="s">
        <v>12</v>
      </c>
      <c r="AC1358" s="37" t="s">
        <v>13</v>
      </c>
      <c r="AF1358" s="34" t="s">
        <v>12</v>
      </c>
      <c r="AG1358" s="34" t="s">
        <v>12</v>
      </c>
      <c r="AH1358" s="38" t="s">
        <v>16</v>
      </c>
      <c r="AI1358" s="36" t="s">
        <v>7</v>
      </c>
      <c r="AJ1358" s="38" t="s">
        <v>16</v>
      </c>
      <c r="AK1358" s="34" t="s">
        <v>12</v>
      </c>
      <c r="AL1358" s="37" t="s">
        <v>13</v>
      </c>
      <c r="AO1358" s="34" t="s">
        <v>12</v>
      </c>
      <c r="AP1358" s="34" t="s">
        <v>12</v>
      </c>
      <c r="AQ1358" s="38" t="s">
        <v>16</v>
      </c>
      <c r="AR1358" s="36" t="s">
        <v>7</v>
      </c>
      <c r="AS1358" s="38" t="s">
        <v>16</v>
      </c>
      <c r="AT1358" s="34" t="s">
        <v>12</v>
      </c>
      <c r="AU1358" s="37" t="s">
        <v>13</v>
      </c>
    </row>
    <row r="1359" spans="1:47" x14ac:dyDescent="0.25">
      <c r="A1359" t="s">
        <v>567</v>
      </c>
      <c r="E1359" s="33" t="s">
        <v>14</v>
      </c>
      <c r="F1359" s="36" t="s">
        <v>7</v>
      </c>
      <c r="G1359" s="35" t="s">
        <v>15</v>
      </c>
      <c r="H1359" s="37" t="s">
        <v>13</v>
      </c>
      <c r="I1359" s="36" t="s">
        <v>7</v>
      </c>
      <c r="J1359" s="38" t="s">
        <v>16</v>
      </c>
      <c r="K1359" s="34" t="s">
        <v>12</v>
      </c>
      <c r="N1359" s="33" t="s">
        <v>14</v>
      </c>
      <c r="O1359" s="36" t="s">
        <v>7</v>
      </c>
      <c r="P1359" s="35" t="s">
        <v>15</v>
      </c>
      <c r="Q1359" s="37" t="s">
        <v>13</v>
      </c>
      <c r="R1359" s="36" t="s">
        <v>7</v>
      </c>
      <c r="S1359" s="38" t="s">
        <v>16</v>
      </c>
      <c r="T1359" s="34" t="s">
        <v>12</v>
      </c>
      <c r="W1359" s="33" t="s">
        <v>14</v>
      </c>
      <c r="X1359" s="36" t="s">
        <v>7</v>
      </c>
      <c r="Y1359" s="35" t="s">
        <v>15</v>
      </c>
      <c r="Z1359" s="37" t="s">
        <v>13</v>
      </c>
      <c r="AA1359" s="36" t="s">
        <v>7</v>
      </c>
      <c r="AB1359" s="38" t="s">
        <v>16</v>
      </c>
      <c r="AC1359" s="34" t="s">
        <v>12</v>
      </c>
      <c r="AF1359" s="33" t="s">
        <v>14</v>
      </c>
      <c r="AG1359" s="36" t="s">
        <v>7</v>
      </c>
      <c r="AH1359" s="35" t="s">
        <v>15</v>
      </c>
      <c r="AI1359" s="37" t="s">
        <v>13</v>
      </c>
      <c r="AJ1359" s="36" t="s">
        <v>7</v>
      </c>
      <c r="AK1359" s="38" t="s">
        <v>16</v>
      </c>
      <c r="AL1359" s="34" t="s">
        <v>12</v>
      </c>
      <c r="AO1359" s="33" t="s">
        <v>14</v>
      </c>
      <c r="AP1359" s="36" t="s">
        <v>7</v>
      </c>
      <c r="AQ1359" s="35" t="s">
        <v>15</v>
      </c>
      <c r="AR1359" s="37" t="s">
        <v>13</v>
      </c>
      <c r="AS1359" s="36" t="s">
        <v>7</v>
      </c>
      <c r="AT1359" s="38" t="s">
        <v>16</v>
      </c>
      <c r="AU1359" s="34" t="s">
        <v>12</v>
      </c>
    </row>
    <row r="1360" spans="1:47" x14ac:dyDescent="0.25">
      <c r="A1360" t="s">
        <v>779</v>
      </c>
      <c r="E1360" s="37" t="s">
        <v>13</v>
      </c>
      <c r="F1360" s="36" t="s">
        <v>7</v>
      </c>
      <c r="G1360" s="37" t="s">
        <v>13</v>
      </c>
      <c r="H1360" s="36" t="s">
        <v>7</v>
      </c>
      <c r="I1360" s="34" t="s">
        <v>12</v>
      </c>
      <c r="J1360" s="33" t="s">
        <v>14</v>
      </c>
      <c r="K1360" s="37" t="s">
        <v>13</v>
      </c>
      <c r="N1360" s="37" t="s">
        <v>13</v>
      </c>
      <c r="O1360" s="36" t="s">
        <v>7</v>
      </c>
      <c r="P1360" s="37" t="s">
        <v>13</v>
      </c>
      <c r="Q1360" s="36" t="s">
        <v>7</v>
      </c>
      <c r="R1360" s="34" t="s">
        <v>12</v>
      </c>
      <c r="S1360" s="33" t="s">
        <v>14</v>
      </c>
      <c r="T1360" s="37" t="s">
        <v>13</v>
      </c>
      <c r="W1360" s="37" t="s">
        <v>13</v>
      </c>
      <c r="X1360" s="36" t="s">
        <v>7</v>
      </c>
      <c r="Y1360" s="37" t="s">
        <v>13</v>
      </c>
      <c r="Z1360" s="36" t="s">
        <v>7</v>
      </c>
      <c r="AA1360" s="34" t="s">
        <v>12</v>
      </c>
      <c r="AB1360" s="33" t="s">
        <v>14</v>
      </c>
      <c r="AC1360" s="37" t="s">
        <v>13</v>
      </c>
      <c r="AF1360" s="37" t="s">
        <v>13</v>
      </c>
      <c r="AG1360" s="36" t="s">
        <v>7</v>
      </c>
      <c r="AH1360" s="37" t="s">
        <v>13</v>
      </c>
      <c r="AI1360" s="36" t="s">
        <v>7</v>
      </c>
      <c r="AJ1360" s="34" t="s">
        <v>12</v>
      </c>
      <c r="AK1360" s="33" t="s">
        <v>14</v>
      </c>
      <c r="AL1360" s="37" t="s">
        <v>13</v>
      </c>
      <c r="AO1360" s="37" t="s">
        <v>13</v>
      </c>
      <c r="AP1360" s="36" t="s">
        <v>7</v>
      </c>
      <c r="AQ1360" s="37" t="s">
        <v>13</v>
      </c>
      <c r="AR1360" s="36" t="s">
        <v>7</v>
      </c>
      <c r="AS1360" s="34" t="s">
        <v>12</v>
      </c>
      <c r="AT1360" s="33" t="s">
        <v>14</v>
      </c>
      <c r="AU1360" s="37" t="s">
        <v>13</v>
      </c>
    </row>
    <row r="1361" spans="1:47" x14ac:dyDescent="0.25">
      <c r="A1361" t="s">
        <v>780</v>
      </c>
      <c r="E1361" s="34" t="s">
        <v>12</v>
      </c>
      <c r="F1361" s="38" t="s">
        <v>16</v>
      </c>
      <c r="G1361" s="34" t="s">
        <v>12</v>
      </c>
      <c r="H1361" s="33" t="s">
        <v>14</v>
      </c>
      <c r="I1361" s="38" t="s">
        <v>16</v>
      </c>
      <c r="J1361" s="38" t="s">
        <v>16</v>
      </c>
      <c r="K1361" s="34" t="s">
        <v>12</v>
      </c>
      <c r="N1361" s="34" t="s">
        <v>12</v>
      </c>
      <c r="O1361" s="38" t="s">
        <v>16</v>
      </c>
      <c r="P1361" s="34" t="s">
        <v>12</v>
      </c>
      <c r="Q1361" s="33" t="s">
        <v>14</v>
      </c>
      <c r="R1361" s="38" t="s">
        <v>16</v>
      </c>
      <c r="S1361" s="38" t="s">
        <v>16</v>
      </c>
      <c r="T1361" s="34" t="s">
        <v>12</v>
      </c>
      <c r="W1361" s="34" t="s">
        <v>12</v>
      </c>
      <c r="X1361" s="38" t="s">
        <v>16</v>
      </c>
      <c r="Y1361" s="34" t="s">
        <v>12</v>
      </c>
      <c r="Z1361" s="33" t="s">
        <v>14</v>
      </c>
      <c r="AA1361" s="38" t="s">
        <v>16</v>
      </c>
      <c r="AB1361" s="38" t="s">
        <v>16</v>
      </c>
      <c r="AC1361" s="34" t="s">
        <v>12</v>
      </c>
      <c r="AF1361" s="34" t="s">
        <v>12</v>
      </c>
      <c r="AG1361" s="38" t="s">
        <v>16</v>
      </c>
      <c r="AH1361" s="34" t="s">
        <v>12</v>
      </c>
      <c r="AI1361" s="33" t="s">
        <v>14</v>
      </c>
      <c r="AJ1361" s="38" t="s">
        <v>16</v>
      </c>
      <c r="AK1361" s="38" t="s">
        <v>16</v>
      </c>
      <c r="AL1361" s="34" t="s">
        <v>12</v>
      </c>
      <c r="AO1361" s="34" t="s">
        <v>12</v>
      </c>
      <c r="AP1361" s="38" t="s">
        <v>16</v>
      </c>
      <c r="AQ1361" s="34" t="s">
        <v>12</v>
      </c>
      <c r="AR1361" s="33" t="s">
        <v>14</v>
      </c>
      <c r="AS1361" s="38" t="s">
        <v>16</v>
      </c>
      <c r="AT1361" s="38" t="s">
        <v>16</v>
      </c>
      <c r="AU1361" s="34" t="s">
        <v>12</v>
      </c>
    </row>
    <row r="1362" spans="1:47" x14ac:dyDescent="0.25">
      <c r="E1362" s="35" t="s">
        <v>15</v>
      </c>
      <c r="F1362" s="33" t="s">
        <v>14</v>
      </c>
      <c r="G1362" s="35" t="s">
        <v>15</v>
      </c>
      <c r="H1362" s="35" t="s">
        <v>15</v>
      </c>
      <c r="I1362" s="36" t="s">
        <v>7</v>
      </c>
      <c r="J1362" s="35" t="s">
        <v>15</v>
      </c>
      <c r="K1362" s="33" t="s">
        <v>14</v>
      </c>
      <c r="N1362" s="35" t="s">
        <v>15</v>
      </c>
      <c r="O1362" s="33" t="s">
        <v>14</v>
      </c>
      <c r="P1362" s="35" t="s">
        <v>15</v>
      </c>
      <c r="Q1362" s="35" t="s">
        <v>15</v>
      </c>
      <c r="R1362" s="36" t="s">
        <v>7</v>
      </c>
      <c r="S1362" s="35" t="s">
        <v>15</v>
      </c>
      <c r="T1362" s="33" t="s">
        <v>14</v>
      </c>
      <c r="W1362" s="35" t="s">
        <v>15</v>
      </c>
      <c r="X1362" s="33" t="s">
        <v>14</v>
      </c>
      <c r="Y1362" s="35" t="s">
        <v>15</v>
      </c>
      <c r="Z1362" s="35" t="s">
        <v>15</v>
      </c>
      <c r="AA1362" s="36" t="s">
        <v>7</v>
      </c>
      <c r="AB1362" s="35" t="s">
        <v>15</v>
      </c>
      <c r="AC1362" s="33" t="s">
        <v>14</v>
      </c>
      <c r="AF1362" s="35" t="s">
        <v>15</v>
      </c>
      <c r="AG1362" s="33" t="s">
        <v>14</v>
      </c>
      <c r="AH1362" s="35" t="s">
        <v>15</v>
      </c>
      <c r="AI1362" s="35" t="s">
        <v>15</v>
      </c>
      <c r="AJ1362" s="36" t="s">
        <v>7</v>
      </c>
      <c r="AK1362" s="35" t="s">
        <v>15</v>
      </c>
      <c r="AL1362" s="33" t="s">
        <v>14</v>
      </c>
      <c r="AO1362" s="35" t="s">
        <v>15</v>
      </c>
      <c r="AP1362" s="33" t="s">
        <v>14</v>
      </c>
      <c r="AQ1362" s="35" t="s">
        <v>15</v>
      </c>
      <c r="AR1362" s="35" t="s">
        <v>15</v>
      </c>
      <c r="AS1362" s="36" t="s">
        <v>7</v>
      </c>
      <c r="AT1362" s="35" t="s">
        <v>15</v>
      </c>
      <c r="AU1362" s="33" t="s">
        <v>14</v>
      </c>
    </row>
    <row r="1363" spans="1:47" x14ac:dyDescent="0.25">
      <c r="E1363" s="38" t="s">
        <v>16</v>
      </c>
      <c r="F1363" s="36" t="s">
        <v>7</v>
      </c>
      <c r="G1363" s="33" t="s">
        <v>14</v>
      </c>
      <c r="H1363" s="38" t="s">
        <v>16</v>
      </c>
      <c r="I1363" s="33" t="s">
        <v>14</v>
      </c>
      <c r="J1363" s="36" t="s">
        <v>7</v>
      </c>
      <c r="K1363" s="37" t="s">
        <v>13</v>
      </c>
      <c r="N1363" s="38" t="s">
        <v>16</v>
      </c>
      <c r="O1363" s="36" t="s">
        <v>7</v>
      </c>
      <c r="P1363" s="37" t="s">
        <v>13</v>
      </c>
      <c r="Q1363" s="34" t="s">
        <v>12</v>
      </c>
      <c r="R1363" s="33" t="s">
        <v>14</v>
      </c>
      <c r="S1363" s="33" t="s">
        <v>14</v>
      </c>
      <c r="T1363" s="35" t="s">
        <v>15</v>
      </c>
      <c r="W1363" s="38" t="s">
        <v>16</v>
      </c>
      <c r="X1363" s="36" t="s">
        <v>7</v>
      </c>
      <c r="Y1363" s="37" t="s">
        <v>13</v>
      </c>
      <c r="Z1363" s="34" t="s">
        <v>12</v>
      </c>
      <c r="AA1363" s="33" t="s">
        <v>14</v>
      </c>
      <c r="AB1363" s="33" t="s">
        <v>14</v>
      </c>
      <c r="AC1363" s="35" t="s">
        <v>15</v>
      </c>
      <c r="AF1363" s="38" t="s">
        <v>16</v>
      </c>
      <c r="AG1363" s="36" t="s">
        <v>7</v>
      </c>
      <c r="AH1363" s="37" t="s">
        <v>13</v>
      </c>
      <c r="AI1363" s="34" t="s">
        <v>12</v>
      </c>
      <c r="AJ1363" s="33" t="s">
        <v>14</v>
      </c>
      <c r="AK1363" s="33" t="s">
        <v>14</v>
      </c>
      <c r="AL1363" s="35" t="s">
        <v>15</v>
      </c>
      <c r="AO1363" s="38" t="s">
        <v>16</v>
      </c>
      <c r="AP1363" s="36" t="s">
        <v>7</v>
      </c>
      <c r="AQ1363" s="37" t="s">
        <v>13</v>
      </c>
      <c r="AR1363" s="34" t="s">
        <v>12</v>
      </c>
      <c r="AS1363" s="33" t="s">
        <v>14</v>
      </c>
      <c r="AT1363" s="33" t="s">
        <v>14</v>
      </c>
      <c r="AU1363" s="35" t="s">
        <v>15</v>
      </c>
    </row>
    <row r="1364" spans="1:47" x14ac:dyDescent="0.25">
      <c r="E1364" s="37" t="s">
        <v>13</v>
      </c>
      <c r="F1364" s="34" t="s">
        <v>12</v>
      </c>
      <c r="G1364" s="37" t="s">
        <v>13</v>
      </c>
      <c r="H1364" s="36" t="s">
        <v>7</v>
      </c>
      <c r="I1364" s="38" t="s">
        <v>16</v>
      </c>
      <c r="J1364" s="34" t="s">
        <v>12</v>
      </c>
      <c r="K1364" s="34" t="s">
        <v>12</v>
      </c>
      <c r="N1364" s="35" t="s">
        <v>15</v>
      </c>
      <c r="O1364" s="38" t="s">
        <v>16</v>
      </c>
      <c r="P1364" s="36" t="s">
        <v>7</v>
      </c>
      <c r="Q1364" s="36" t="s">
        <v>7</v>
      </c>
      <c r="R1364" s="38" t="s">
        <v>16</v>
      </c>
      <c r="S1364" s="36" t="s">
        <v>7</v>
      </c>
      <c r="T1364" s="34" t="s">
        <v>12</v>
      </c>
      <c r="W1364" s="35" t="s">
        <v>15</v>
      </c>
      <c r="X1364" s="38" t="s">
        <v>16</v>
      </c>
      <c r="Y1364" s="36" t="s">
        <v>7</v>
      </c>
      <c r="Z1364" s="36" t="s">
        <v>7</v>
      </c>
      <c r="AA1364" s="38" t="s">
        <v>16</v>
      </c>
      <c r="AB1364" s="36" t="s">
        <v>7</v>
      </c>
      <c r="AC1364" s="34" t="s">
        <v>12</v>
      </c>
      <c r="AF1364" s="35" t="s">
        <v>15</v>
      </c>
      <c r="AG1364" s="38" t="s">
        <v>16</v>
      </c>
      <c r="AH1364" s="36" t="s">
        <v>7</v>
      </c>
      <c r="AI1364" s="36" t="s">
        <v>7</v>
      </c>
      <c r="AJ1364" s="38" t="s">
        <v>16</v>
      </c>
      <c r="AK1364" s="36" t="s">
        <v>7</v>
      </c>
      <c r="AL1364" s="34" t="s">
        <v>12</v>
      </c>
      <c r="AO1364" s="35" t="s">
        <v>15</v>
      </c>
      <c r="AP1364" s="38" t="s">
        <v>16</v>
      </c>
      <c r="AQ1364" s="36" t="s">
        <v>7</v>
      </c>
      <c r="AR1364" s="36" t="s">
        <v>7</v>
      </c>
      <c r="AS1364" s="38" t="s">
        <v>16</v>
      </c>
      <c r="AT1364" s="36" t="s">
        <v>7</v>
      </c>
      <c r="AU1364" s="34" t="s">
        <v>12</v>
      </c>
    </row>
    <row r="1365" spans="1:47" x14ac:dyDescent="0.25">
      <c r="E1365" s="33" t="s">
        <v>14</v>
      </c>
      <c r="F1365" s="35" t="s">
        <v>15</v>
      </c>
      <c r="G1365" s="34" t="s">
        <v>12</v>
      </c>
      <c r="H1365" s="35" t="s">
        <v>15</v>
      </c>
      <c r="I1365" s="37" t="s">
        <v>13</v>
      </c>
      <c r="J1365" s="33" t="s">
        <v>14</v>
      </c>
      <c r="K1365" s="35" t="s">
        <v>15</v>
      </c>
      <c r="N1365" s="33" t="s">
        <v>14</v>
      </c>
      <c r="O1365" s="34" t="s">
        <v>12</v>
      </c>
      <c r="P1365" s="33" t="s">
        <v>14</v>
      </c>
      <c r="Q1365" s="35" t="s">
        <v>15</v>
      </c>
      <c r="R1365" s="37" t="s">
        <v>13</v>
      </c>
      <c r="S1365" s="38" t="s">
        <v>16</v>
      </c>
      <c r="T1365" s="37" t="s">
        <v>13</v>
      </c>
      <c r="W1365" s="33" t="s">
        <v>14</v>
      </c>
      <c r="X1365" s="34" t="s">
        <v>12</v>
      </c>
      <c r="Y1365" s="33" t="s">
        <v>14</v>
      </c>
      <c r="Z1365" s="35" t="s">
        <v>15</v>
      </c>
      <c r="AA1365" s="37" t="s">
        <v>13</v>
      </c>
      <c r="AB1365" s="38" t="s">
        <v>16</v>
      </c>
      <c r="AC1365" s="37" t="s">
        <v>13</v>
      </c>
      <c r="AF1365" s="33" t="s">
        <v>14</v>
      </c>
      <c r="AG1365" s="34" t="s">
        <v>12</v>
      </c>
      <c r="AH1365" s="33" t="s">
        <v>14</v>
      </c>
      <c r="AI1365" s="35" t="s">
        <v>15</v>
      </c>
      <c r="AJ1365" s="37" t="s">
        <v>13</v>
      </c>
      <c r="AK1365" s="38" t="s">
        <v>16</v>
      </c>
      <c r="AL1365" s="37" t="s">
        <v>13</v>
      </c>
      <c r="AO1365" s="33" t="s">
        <v>14</v>
      </c>
      <c r="AP1365" s="34" t="s">
        <v>12</v>
      </c>
      <c r="AQ1365" s="33" t="s">
        <v>14</v>
      </c>
      <c r="AR1365" s="35" t="s">
        <v>15</v>
      </c>
      <c r="AS1365" s="37" t="s">
        <v>13</v>
      </c>
      <c r="AT1365" s="38" t="s">
        <v>16</v>
      </c>
      <c r="AU1365" s="37" t="s">
        <v>13</v>
      </c>
    </row>
    <row r="1368" spans="1:47" x14ac:dyDescent="0.25">
      <c r="E1368" t="s">
        <v>743</v>
      </c>
      <c r="N1368" t="s">
        <v>734</v>
      </c>
      <c r="W1368" t="s">
        <v>734</v>
      </c>
      <c r="AF1368" t="s">
        <v>734</v>
      </c>
      <c r="AO1368" t="s">
        <v>734</v>
      </c>
    </row>
    <row r="1369" spans="1:47" x14ac:dyDescent="0.25">
      <c r="E1369" s="37" t="s">
        <v>13</v>
      </c>
      <c r="F1369" s="36" t="s">
        <v>7</v>
      </c>
      <c r="G1369" s="37" t="s">
        <v>13</v>
      </c>
      <c r="H1369" s="34" t="s">
        <v>12</v>
      </c>
      <c r="I1369" s="33" t="s">
        <v>14</v>
      </c>
      <c r="J1369" s="38" t="s">
        <v>16</v>
      </c>
      <c r="K1369" s="37" t="s">
        <v>13</v>
      </c>
      <c r="N1369" s="37" t="s">
        <v>13</v>
      </c>
      <c r="O1369" s="36" t="s">
        <v>7</v>
      </c>
      <c r="P1369" s="37" t="s">
        <v>13</v>
      </c>
      <c r="Q1369" s="34" t="s">
        <v>12</v>
      </c>
      <c r="R1369" s="33" t="s">
        <v>14</v>
      </c>
      <c r="S1369" s="38" t="s">
        <v>16</v>
      </c>
      <c r="T1369" s="37" t="s">
        <v>13</v>
      </c>
      <c r="W1369" s="37" t="s">
        <v>13</v>
      </c>
      <c r="X1369" s="36" t="s">
        <v>7</v>
      </c>
      <c r="Y1369" s="37" t="s">
        <v>13</v>
      </c>
      <c r="Z1369" s="34" t="s">
        <v>12</v>
      </c>
      <c r="AA1369" s="33" t="s">
        <v>14</v>
      </c>
      <c r="AB1369" s="38" t="s">
        <v>16</v>
      </c>
      <c r="AC1369" s="37" t="s">
        <v>13</v>
      </c>
      <c r="AF1369" s="37" t="s">
        <v>13</v>
      </c>
      <c r="AG1369" s="36" t="s">
        <v>7</v>
      </c>
      <c r="AH1369" s="37" t="s">
        <v>13</v>
      </c>
      <c r="AI1369" s="34" t="s">
        <v>12</v>
      </c>
      <c r="AJ1369" s="33" t="s">
        <v>14</v>
      </c>
      <c r="AK1369" s="38" t="s">
        <v>16</v>
      </c>
      <c r="AL1369" s="37" t="s">
        <v>13</v>
      </c>
      <c r="AO1369" s="37" t="s">
        <v>13</v>
      </c>
      <c r="AP1369" s="36" t="s">
        <v>7</v>
      </c>
      <c r="AQ1369" s="37" t="s">
        <v>13</v>
      </c>
      <c r="AR1369" s="34" t="s">
        <v>12</v>
      </c>
      <c r="AS1369" s="33" t="s">
        <v>14</v>
      </c>
      <c r="AT1369" s="38" t="s">
        <v>16</v>
      </c>
      <c r="AU1369" s="37" t="s">
        <v>13</v>
      </c>
    </row>
    <row r="1370" spans="1:47" x14ac:dyDescent="0.25">
      <c r="E1370" s="35" t="s">
        <v>15</v>
      </c>
      <c r="F1370" s="34" t="s">
        <v>12</v>
      </c>
      <c r="G1370" s="38" t="s">
        <v>16</v>
      </c>
      <c r="H1370" s="38" t="s">
        <v>16</v>
      </c>
      <c r="I1370" s="37" t="s">
        <v>13</v>
      </c>
      <c r="J1370" s="36" t="s">
        <v>7</v>
      </c>
      <c r="K1370" s="34" t="s">
        <v>12</v>
      </c>
      <c r="N1370" s="35" t="s">
        <v>15</v>
      </c>
      <c r="O1370" s="34" t="s">
        <v>12</v>
      </c>
      <c r="P1370" s="38" t="s">
        <v>16</v>
      </c>
      <c r="Q1370" s="38" t="s">
        <v>16</v>
      </c>
      <c r="R1370" s="37" t="s">
        <v>13</v>
      </c>
      <c r="S1370" s="36" t="s">
        <v>7</v>
      </c>
      <c r="T1370" s="34" t="s">
        <v>12</v>
      </c>
      <c r="W1370" s="35" t="s">
        <v>15</v>
      </c>
      <c r="X1370" s="34" t="s">
        <v>12</v>
      </c>
      <c r="Y1370" s="38" t="s">
        <v>16</v>
      </c>
      <c r="Z1370" s="38" t="s">
        <v>16</v>
      </c>
      <c r="AA1370" s="37" t="s">
        <v>13</v>
      </c>
      <c r="AB1370" s="36" t="s">
        <v>7</v>
      </c>
      <c r="AC1370" s="34" t="s">
        <v>12</v>
      </c>
      <c r="AF1370" s="35" t="s">
        <v>15</v>
      </c>
      <c r="AG1370" s="34" t="s">
        <v>12</v>
      </c>
      <c r="AH1370" s="38" t="s">
        <v>16</v>
      </c>
      <c r="AI1370" s="38" t="s">
        <v>16</v>
      </c>
      <c r="AJ1370" s="37" t="s">
        <v>13</v>
      </c>
      <c r="AK1370" s="36" t="s">
        <v>7</v>
      </c>
      <c r="AL1370" s="34" t="s">
        <v>12</v>
      </c>
      <c r="AO1370" s="35" t="s">
        <v>15</v>
      </c>
      <c r="AP1370" s="34" t="s">
        <v>12</v>
      </c>
      <c r="AQ1370" s="38" t="s">
        <v>16</v>
      </c>
      <c r="AR1370" s="38" t="s">
        <v>16</v>
      </c>
      <c r="AS1370" s="37" t="s">
        <v>13</v>
      </c>
      <c r="AT1370" s="36" t="s">
        <v>7</v>
      </c>
      <c r="AU1370" s="34" t="s">
        <v>12</v>
      </c>
    </row>
    <row r="1371" spans="1:47" x14ac:dyDescent="0.25">
      <c r="E1371" s="33" t="s">
        <v>14</v>
      </c>
      <c r="F1371" s="33" t="s">
        <v>14</v>
      </c>
      <c r="G1371" s="36" t="s">
        <v>7</v>
      </c>
      <c r="H1371" s="35" t="s">
        <v>15</v>
      </c>
      <c r="I1371" s="34" t="s">
        <v>12</v>
      </c>
      <c r="J1371" s="35" t="s">
        <v>15</v>
      </c>
      <c r="K1371" s="33" t="s">
        <v>14</v>
      </c>
      <c r="N1371" s="33" t="s">
        <v>14</v>
      </c>
      <c r="O1371" s="33" t="s">
        <v>14</v>
      </c>
      <c r="P1371" s="36" t="s">
        <v>7</v>
      </c>
      <c r="Q1371" s="35" t="s">
        <v>15</v>
      </c>
      <c r="R1371" s="34" t="s">
        <v>12</v>
      </c>
      <c r="S1371" s="35" t="s">
        <v>15</v>
      </c>
      <c r="T1371" s="33" t="s">
        <v>14</v>
      </c>
      <c r="W1371" s="33" t="s">
        <v>14</v>
      </c>
      <c r="X1371" s="33" t="s">
        <v>14</v>
      </c>
      <c r="Y1371" s="36" t="s">
        <v>7</v>
      </c>
      <c r="Z1371" s="35" t="s">
        <v>15</v>
      </c>
      <c r="AA1371" s="34" t="s">
        <v>12</v>
      </c>
      <c r="AB1371" s="35" t="s">
        <v>15</v>
      </c>
      <c r="AC1371" s="33" t="s">
        <v>14</v>
      </c>
      <c r="AF1371" s="33" t="s">
        <v>14</v>
      </c>
      <c r="AG1371" s="33" t="s">
        <v>14</v>
      </c>
      <c r="AH1371" s="36" t="s">
        <v>7</v>
      </c>
      <c r="AI1371" s="35" t="s">
        <v>15</v>
      </c>
      <c r="AJ1371" s="34" t="s">
        <v>12</v>
      </c>
      <c r="AK1371" s="35" t="s">
        <v>15</v>
      </c>
      <c r="AL1371" s="33" t="s">
        <v>14</v>
      </c>
      <c r="AO1371" s="33" t="s">
        <v>14</v>
      </c>
      <c r="AP1371" s="33" t="s">
        <v>14</v>
      </c>
      <c r="AQ1371" s="36" t="s">
        <v>7</v>
      </c>
      <c r="AR1371" s="35" t="s">
        <v>15</v>
      </c>
      <c r="AS1371" s="34" t="s">
        <v>12</v>
      </c>
      <c r="AT1371" s="35" t="s">
        <v>15</v>
      </c>
      <c r="AU1371" s="33" t="s">
        <v>14</v>
      </c>
    </row>
    <row r="1372" spans="1:47" x14ac:dyDescent="0.25">
      <c r="A1372" t="s">
        <v>497</v>
      </c>
      <c r="E1372" s="37" t="s">
        <v>13</v>
      </c>
      <c r="F1372" s="35" t="s">
        <v>15</v>
      </c>
      <c r="G1372" s="37" t="s">
        <v>13</v>
      </c>
      <c r="H1372" s="33" t="s">
        <v>14</v>
      </c>
      <c r="I1372" s="35" t="s">
        <v>15</v>
      </c>
      <c r="J1372" s="33" t="s">
        <v>14</v>
      </c>
      <c r="K1372" s="33" t="s">
        <v>14</v>
      </c>
      <c r="N1372" s="37" t="s">
        <v>13</v>
      </c>
      <c r="O1372" s="35" t="s">
        <v>15</v>
      </c>
      <c r="P1372" s="37" t="s">
        <v>13</v>
      </c>
      <c r="Q1372" s="33" t="s">
        <v>14</v>
      </c>
      <c r="R1372" s="35" t="s">
        <v>15</v>
      </c>
      <c r="S1372" s="33" t="s">
        <v>14</v>
      </c>
      <c r="T1372" s="33" t="s">
        <v>14</v>
      </c>
      <c r="W1372" s="37" t="s">
        <v>13</v>
      </c>
      <c r="X1372" s="35" t="s">
        <v>15</v>
      </c>
      <c r="Y1372" s="37" t="s">
        <v>13</v>
      </c>
      <c r="Z1372" s="33" t="s">
        <v>14</v>
      </c>
      <c r="AA1372" s="35" t="s">
        <v>15</v>
      </c>
      <c r="AB1372" s="33" t="s">
        <v>14</v>
      </c>
      <c r="AC1372" s="33" t="s">
        <v>14</v>
      </c>
      <c r="AF1372" s="37" t="s">
        <v>13</v>
      </c>
      <c r="AG1372" s="35" t="s">
        <v>15</v>
      </c>
      <c r="AH1372" s="37" t="s">
        <v>13</v>
      </c>
      <c r="AI1372" s="33" t="s">
        <v>14</v>
      </c>
      <c r="AJ1372" s="35" t="s">
        <v>15</v>
      </c>
      <c r="AK1372" s="33" t="s">
        <v>14</v>
      </c>
      <c r="AL1372" s="33" t="s">
        <v>14</v>
      </c>
      <c r="AO1372" s="37" t="s">
        <v>13</v>
      </c>
      <c r="AP1372" s="35" t="s">
        <v>15</v>
      </c>
      <c r="AQ1372" s="37" t="s">
        <v>13</v>
      </c>
      <c r="AR1372" s="33" t="s">
        <v>14</v>
      </c>
      <c r="AS1372" s="35" t="s">
        <v>15</v>
      </c>
      <c r="AT1372" s="33" t="s">
        <v>14</v>
      </c>
      <c r="AU1372" s="33" t="s">
        <v>14</v>
      </c>
    </row>
    <row r="1373" spans="1:47" x14ac:dyDescent="0.25">
      <c r="A1373" t="s">
        <v>739</v>
      </c>
      <c r="E1373" s="34" t="s">
        <v>12</v>
      </c>
      <c r="F1373" s="34" t="s">
        <v>12</v>
      </c>
      <c r="G1373" s="38" t="s">
        <v>16</v>
      </c>
      <c r="H1373" s="36" t="s">
        <v>7</v>
      </c>
      <c r="I1373" s="38" t="s">
        <v>16</v>
      </c>
      <c r="J1373" s="34" t="s">
        <v>12</v>
      </c>
      <c r="K1373" s="37" t="s">
        <v>13</v>
      </c>
      <c r="N1373" s="34" t="s">
        <v>12</v>
      </c>
      <c r="O1373" s="34" t="s">
        <v>12</v>
      </c>
      <c r="P1373" s="38" t="s">
        <v>16</v>
      </c>
      <c r="Q1373" s="36" t="s">
        <v>7</v>
      </c>
      <c r="R1373" s="38" t="s">
        <v>16</v>
      </c>
      <c r="S1373" s="34" t="s">
        <v>12</v>
      </c>
      <c r="T1373" s="37" t="s">
        <v>13</v>
      </c>
      <c r="W1373" s="34" t="s">
        <v>12</v>
      </c>
      <c r="X1373" s="34" t="s">
        <v>12</v>
      </c>
      <c r="Y1373" s="38" t="s">
        <v>16</v>
      </c>
      <c r="Z1373" s="36" t="s">
        <v>7</v>
      </c>
      <c r="AA1373" s="38" t="s">
        <v>16</v>
      </c>
      <c r="AB1373" s="34" t="s">
        <v>12</v>
      </c>
      <c r="AC1373" s="37" t="s">
        <v>13</v>
      </c>
      <c r="AF1373" s="34" t="s">
        <v>12</v>
      </c>
      <c r="AG1373" s="34" t="s">
        <v>12</v>
      </c>
      <c r="AH1373" s="38" t="s">
        <v>16</v>
      </c>
      <c r="AI1373" s="36" t="s">
        <v>7</v>
      </c>
      <c r="AJ1373" s="38" t="s">
        <v>16</v>
      </c>
      <c r="AK1373" s="34" t="s">
        <v>12</v>
      </c>
      <c r="AL1373" s="37" t="s">
        <v>13</v>
      </c>
      <c r="AO1373" s="34" t="s">
        <v>12</v>
      </c>
      <c r="AP1373" s="34" t="s">
        <v>12</v>
      </c>
      <c r="AQ1373" s="38" t="s">
        <v>16</v>
      </c>
      <c r="AR1373" s="36" t="s">
        <v>7</v>
      </c>
      <c r="AS1373" s="38" t="s">
        <v>16</v>
      </c>
      <c r="AT1373" s="34" t="s">
        <v>12</v>
      </c>
      <c r="AU1373" s="37" t="s">
        <v>13</v>
      </c>
    </row>
    <row r="1374" spans="1:47" x14ac:dyDescent="0.25">
      <c r="A1374" t="s">
        <v>758</v>
      </c>
      <c r="E1374" s="33" t="s">
        <v>14</v>
      </c>
      <c r="F1374" s="36" t="s">
        <v>7</v>
      </c>
      <c r="G1374" s="35" t="s">
        <v>15</v>
      </c>
      <c r="H1374" s="37" t="s">
        <v>13</v>
      </c>
      <c r="I1374" s="36" t="s">
        <v>7</v>
      </c>
      <c r="J1374" s="38" t="s">
        <v>16</v>
      </c>
      <c r="K1374" s="34" t="s">
        <v>12</v>
      </c>
      <c r="N1374" s="33" t="s">
        <v>14</v>
      </c>
      <c r="O1374" s="36" t="s">
        <v>7</v>
      </c>
      <c r="P1374" s="35" t="s">
        <v>15</v>
      </c>
      <c r="Q1374" s="37" t="s">
        <v>13</v>
      </c>
      <c r="R1374" s="36" t="s">
        <v>7</v>
      </c>
      <c r="S1374" s="38" t="s">
        <v>16</v>
      </c>
      <c r="T1374" s="34" t="s">
        <v>12</v>
      </c>
      <c r="W1374" s="33" t="s">
        <v>14</v>
      </c>
      <c r="X1374" s="36" t="s">
        <v>7</v>
      </c>
      <c r="Y1374" s="35" t="s">
        <v>15</v>
      </c>
      <c r="Z1374" s="37" t="s">
        <v>13</v>
      </c>
      <c r="AA1374" s="36" t="s">
        <v>7</v>
      </c>
      <c r="AB1374" s="38" t="s">
        <v>16</v>
      </c>
      <c r="AC1374" s="34" t="s">
        <v>12</v>
      </c>
      <c r="AF1374" s="33" t="s">
        <v>14</v>
      </c>
      <c r="AG1374" s="36" t="s">
        <v>7</v>
      </c>
      <c r="AH1374" s="35" t="s">
        <v>15</v>
      </c>
      <c r="AI1374" s="37" t="s">
        <v>13</v>
      </c>
      <c r="AJ1374" s="36" t="s">
        <v>7</v>
      </c>
      <c r="AK1374" s="38" t="s">
        <v>16</v>
      </c>
      <c r="AL1374" s="34" t="s">
        <v>12</v>
      </c>
      <c r="AO1374" s="33" t="s">
        <v>14</v>
      </c>
      <c r="AP1374" s="36" t="s">
        <v>7</v>
      </c>
      <c r="AQ1374" s="35" t="s">
        <v>15</v>
      </c>
      <c r="AR1374" s="37" t="s">
        <v>13</v>
      </c>
      <c r="AS1374" s="36" t="s">
        <v>7</v>
      </c>
      <c r="AT1374" s="38" t="s">
        <v>16</v>
      </c>
      <c r="AU1374" s="34" t="s">
        <v>12</v>
      </c>
    </row>
    <row r="1375" spans="1:47" x14ac:dyDescent="0.25">
      <c r="A1375" t="s">
        <v>781</v>
      </c>
      <c r="E1375" s="37" t="s">
        <v>13</v>
      </c>
      <c r="F1375" s="36" t="s">
        <v>7</v>
      </c>
      <c r="G1375" s="37" t="s">
        <v>13</v>
      </c>
      <c r="H1375" s="36" t="s">
        <v>7</v>
      </c>
      <c r="I1375" s="34" t="s">
        <v>12</v>
      </c>
      <c r="J1375" s="33" t="s">
        <v>14</v>
      </c>
      <c r="K1375" s="37" t="s">
        <v>13</v>
      </c>
      <c r="N1375" s="37" t="s">
        <v>13</v>
      </c>
      <c r="O1375" s="36" t="s">
        <v>7</v>
      </c>
      <c r="P1375" s="37" t="s">
        <v>13</v>
      </c>
      <c r="Q1375" s="36" t="s">
        <v>7</v>
      </c>
      <c r="R1375" s="34" t="s">
        <v>12</v>
      </c>
      <c r="S1375" s="33" t="s">
        <v>14</v>
      </c>
      <c r="T1375" s="37" t="s">
        <v>13</v>
      </c>
      <c r="W1375" s="37" t="s">
        <v>13</v>
      </c>
      <c r="X1375" s="36" t="s">
        <v>7</v>
      </c>
      <c r="Y1375" s="37" t="s">
        <v>13</v>
      </c>
      <c r="Z1375" s="36" t="s">
        <v>7</v>
      </c>
      <c r="AA1375" s="34" t="s">
        <v>12</v>
      </c>
      <c r="AB1375" s="33" t="s">
        <v>14</v>
      </c>
      <c r="AC1375" s="37" t="s">
        <v>13</v>
      </c>
      <c r="AF1375" s="37" t="s">
        <v>13</v>
      </c>
      <c r="AG1375" s="36" t="s">
        <v>7</v>
      </c>
      <c r="AH1375" s="37" t="s">
        <v>13</v>
      </c>
      <c r="AI1375" s="36" t="s">
        <v>7</v>
      </c>
      <c r="AJ1375" s="34" t="s">
        <v>12</v>
      </c>
      <c r="AK1375" s="33" t="s">
        <v>14</v>
      </c>
      <c r="AL1375" s="37" t="s">
        <v>13</v>
      </c>
      <c r="AO1375" s="37" t="s">
        <v>13</v>
      </c>
      <c r="AP1375" s="36" t="s">
        <v>7</v>
      </c>
      <c r="AQ1375" s="37" t="s">
        <v>13</v>
      </c>
      <c r="AR1375" s="36" t="s">
        <v>7</v>
      </c>
      <c r="AS1375" s="34" t="s">
        <v>12</v>
      </c>
      <c r="AT1375" s="33" t="s">
        <v>14</v>
      </c>
      <c r="AU1375" s="37" t="s">
        <v>13</v>
      </c>
    </row>
    <row r="1376" spans="1:47" x14ac:dyDescent="0.25">
      <c r="A1376" t="s">
        <v>782</v>
      </c>
      <c r="E1376" s="34" t="s">
        <v>12</v>
      </c>
      <c r="F1376" s="38" t="s">
        <v>16</v>
      </c>
      <c r="G1376" s="34" t="s">
        <v>12</v>
      </c>
      <c r="H1376" s="33" t="s">
        <v>14</v>
      </c>
      <c r="I1376" s="38" t="s">
        <v>16</v>
      </c>
      <c r="J1376" s="38" t="s">
        <v>16</v>
      </c>
      <c r="K1376" s="34" t="s">
        <v>12</v>
      </c>
      <c r="N1376" s="34" t="s">
        <v>12</v>
      </c>
      <c r="O1376" s="38" t="s">
        <v>16</v>
      </c>
      <c r="P1376" s="34" t="s">
        <v>12</v>
      </c>
      <c r="Q1376" s="33" t="s">
        <v>14</v>
      </c>
      <c r="R1376" s="38" t="s">
        <v>16</v>
      </c>
      <c r="S1376" s="38" t="s">
        <v>16</v>
      </c>
      <c r="T1376" s="34" t="s">
        <v>12</v>
      </c>
      <c r="W1376" s="34" t="s">
        <v>12</v>
      </c>
      <c r="X1376" s="38" t="s">
        <v>16</v>
      </c>
      <c r="Y1376" s="34" t="s">
        <v>12</v>
      </c>
      <c r="Z1376" s="33" t="s">
        <v>14</v>
      </c>
      <c r="AA1376" s="38" t="s">
        <v>16</v>
      </c>
      <c r="AB1376" s="38" t="s">
        <v>16</v>
      </c>
      <c r="AC1376" s="34" t="s">
        <v>12</v>
      </c>
      <c r="AF1376" s="34" t="s">
        <v>12</v>
      </c>
      <c r="AG1376" s="38" t="s">
        <v>16</v>
      </c>
      <c r="AH1376" s="34" t="s">
        <v>12</v>
      </c>
      <c r="AI1376" s="33" t="s">
        <v>14</v>
      </c>
      <c r="AJ1376" s="38" t="s">
        <v>16</v>
      </c>
      <c r="AK1376" s="38" t="s">
        <v>16</v>
      </c>
      <c r="AL1376" s="34" t="s">
        <v>12</v>
      </c>
      <c r="AO1376" s="34" t="s">
        <v>12</v>
      </c>
      <c r="AP1376" s="38" t="s">
        <v>16</v>
      </c>
      <c r="AQ1376" s="34" t="s">
        <v>12</v>
      </c>
      <c r="AR1376" s="33" t="s">
        <v>14</v>
      </c>
      <c r="AS1376" s="38" t="s">
        <v>16</v>
      </c>
      <c r="AT1376" s="38" t="s">
        <v>16</v>
      </c>
      <c r="AU1376" s="34" t="s">
        <v>12</v>
      </c>
    </row>
    <row r="1377" spans="1:47" x14ac:dyDescent="0.25">
      <c r="E1377" s="35" t="s">
        <v>15</v>
      </c>
      <c r="F1377" s="33" t="s">
        <v>14</v>
      </c>
      <c r="G1377" s="35" t="s">
        <v>15</v>
      </c>
      <c r="H1377" s="35" t="s">
        <v>15</v>
      </c>
      <c r="I1377" s="36" t="s">
        <v>7</v>
      </c>
      <c r="J1377" s="35" t="s">
        <v>15</v>
      </c>
      <c r="K1377" s="33" t="s">
        <v>14</v>
      </c>
      <c r="N1377" s="35" t="s">
        <v>15</v>
      </c>
      <c r="O1377" s="33" t="s">
        <v>14</v>
      </c>
      <c r="P1377" s="35" t="s">
        <v>15</v>
      </c>
      <c r="Q1377" s="35" t="s">
        <v>15</v>
      </c>
      <c r="R1377" s="36" t="s">
        <v>7</v>
      </c>
      <c r="S1377" s="35" t="s">
        <v>15</v>
      </c>
      <c r="T1377" s="33" t="s">
        <v>14</v>
      </c>
      <c r="W1377" s="35" t="s">
        <v>15</v>
      </c>
      <c r="X1377" s="33" t="s">
        <v>14</v>
      </c>
      <c r="Y1377" s="35" t="s">
        <v>15</v>
      </c>
      <c r="Z1377" s="35" t="s">
        <v>15</v>
      </c>
      <c r="AA1377" s="36" t="s">
        <v>7</v>
      </c>
      <c r="AB1377" s="35" t="s">
        <v>15</v>
      </c>
      <c r="AC1377" s="33" t="s">
        <v>14</v>
      </c>
      <c r="AF1377" s="35" t="s">
        <v>15</v>
      </c>
      <c r="AG1377" s="33" t="s">
        <v>14</v>
      </c>
      <c r="AH1377" s="35" t="s">
        <v>15</v>
      </c>
      <c r="AI1377" s="35" t="s">
        <v>15</v>
      </c>
      <c r="AJ1377" s="36" t="s">
        <v>7</v>
      </c>
      <c r="AK1377" s="35" t="s">
        <v>15</v>
      </c>
      <c r="AL1377" s="33" t="s">
        <v>14</v>
      </c>
      <c r="AO1377" s="35" t="s">
        <v>15</v>
      </c>
      <c r="AP1377" s="33" t="s">
        <v>14</v>
      </c>
      <c r="AQ1377" s="35" t="s">
        <v>15</v>
      </c>
      <c r="AR1377" s="35" t="s">
        <v>15</v>
      </c>
      <c r="AS1377" s="36" t="s">
        <v>7</v>
      </c>
      <c r="AT1377" s="35" t="s">
        <v>15</v>
      </c>
      <c r="AU1377" s="33" t="s">
        <v>14</v>
      </c>
    </row>
    <row r="1378" spans="1:47" x14ac:dyDescent="0.25">
      <c r="E1378" s="38" t="s">
        <v>16</v>
      </c>
      <c r="F1378" s="36" t="s">
        <v>7</v>
      </c>
      <c r="G1378" s="33" t="s">
        <v>14</v>
      </c>
      <c r="H1378" s="38" t="s">
        <v>16</v>
      </c>
      <c r="I1378" s="33" t="s">
        <v>14</v>
      </c>
      <c r="J1378" s="36" t="s">
        <v>7</v>
      </c>
      <c r="K1378" s="37" t="s">
        <v>13</v>
      </c>
      <c r="N1378" s="38" t="s">
        <v>16</v>
      </c>
      <c r="O1378" s="36" t="s">
        <v>7</v>
      </c>
      <c r="P1378" s="37" t="s">
        <v>13</v>
      </c>
      <c r="Q1378" s="34" t="s">
        <v>12</v>
      </c>
      <c r="R1378" s="33" t="s">
        <v>14</v>
      </c>
      <c r="S1378" s="33" t="s">
        <v>14</v>
      </c>
      <c r="T1378" s="35" t="s">
        <v>15</v>
      </c>
      <c r="W1378" s="38" t="s">
        <v>16</v>
      </c>
      <c r="X1378" s="36" t="s">
        <v>7</v>
      </c>
      <c r="Y1378" s="37" t="s">
        <v>13</v>
      </c>
      <c r="Z1378" s="34" t="s">
        <v>12</v>
      </c>
      <c r="AA1378" s="33" t="s">
        <v>14</v>
      </c>
      <c r="AB1378" s="33" t="s">
        <v>14</v>
      </c>
      <c r="AC1378" s="35" t="s">
        <v>15</v>
      </c>
      <c r="AF1378" s="38" t="s">
        <v>16</v>
      </c>
      <c r="AG1378" s="36" t="s">
        <v>7</v>
      </c>
      <c r="AH1378" s="37" t="s">
        <v>13</v>
      </c>
      <c r="AI1378" s="34" t="s">
        <v>12</v>
      </c>
      <c r="AJ1378" s="33" t="s">
        <v>14</v>
      </c>
      <c r="AK1378" s="33" t="s">
        <v>14</v>
      </c>
      <c r="AL1378" s="35" t="s">
        <v>15</v>
      </c>
      <c r="AO1378" s="38" t="s">
        <v>16</v>
      </c>
      <c r="AP1378" s="36" t="s">
        <v>7</v>
      </c>
      <c r="AQ1378" s="37" t="s">
        <v>13</v>
      </c>
      <c r="AR1378" s="34" t="s">
        <v>12</v>
      </c>
      <c r="AS1378" s="33" t="s">
        <v>14</v>
      </c>
      <c r="AT1378" s="33" t="s">
        <v>14</v>
      </c>
      <c r="AU1378" s="35" t="s">
        <v>15</v>
      </c>
    </row>
    <row r="1379" spans="1:47" x14ac:dyDescent="0.25">
      <c r="E1379" s="37" t="s">
        <v>13</v>
      </c>
      <c r="F1379" s="34" t="s">
        <v>12</v>
      </c>
      <c r="G1379" s="37" t="s">
        <v>13</v>
      </c>
      <c r="H1379" s="36" t="s">
        <v>7</v>
      </c>
      <c r="I1379" s="38" t="s">
        <v>16</v>
      </c>
      <c r="J1379" s="34" t="s">
        <v>12</v>
      </c>
      <c r="K1379" s="34" t="s">
        <v>12</v>
      </c>
      <c r="N1379" s="35" t="s">
        <v>15</v>
      </c>
      <c r="O1379" s="38" t="s">
        <v>16</v>
      </c>
      <c r="P1379" s="36" t="s">
        <v>7</v>
      </c>
      <c r="Q1379" s="36" t="s">
        <v>7</v>
      </c>
      <c r="R1379" s="38" t="s">
        <v>16</v>
      </c>
      <c r="S1379" s="36" t="s">
        <v>7</v>
      </c>
      <c r="T1379" s="34" t="s">
        <v>12</v>
      </c>
      <c r="W1379" s="35" t="s">
        <v>15</v>
      </c>
      <c r="X1379" s="38" t="s">
        <v>16</v>
      </c>
      <c r="Y1379" s="36" t="s">
        <v>7</v>
      </c>
      <c r="Z1379" s="36" t="s">
        <v>7</v>
      </c>
      <c r="AA1379" s="38" t="s">
        <v>16</v>
      </c>
      <c r="AB1379" s="36" t="s">
        <v>7</v>
      </c>
      <c r="AC1379" s="34" t="s">
        <v>12</v>
      </c>
      <c r="AF1379" s="35" t="s">
        <v>15</v>
      </c>
      <c r="AG1379" s="38" t="s">
        <v>16</v>
      </c>
      <c r="AH1379" s="36" t="s">
        <v>7</v>
      </c>
      <c r="AI1379" s="36" t="s">
        <v>7</v>
      </c>
      <c r="AJ1379" s="38" t="s">
        <v>16</v>
      </c>
      <c r="AK1379" s="36" t="s">
        <v>7</v>
      </c>
      <c r="AL1379" s="34" t="s">
        <v>12</v>
      </c>
      <c r="AO1379" s="35" t="s">
        <v>15</v>
      </c>
      <c r="AP1379" s="38" t="s">
        <v>16</v>
      </c>
      <c r="AQ1379" s="36" t="s">
        <v>7</v>
      </c>
      <c r="AR1379" s="36" t="s">
        <v>7</v>
      </c>
      <c r="AS1379" s="38" t="s">
        <v>16</v>
      </c>
      <c r="AT1379" s="36" t="s">
        <v>7</v>
      </c>
      <c r="AU1379" s="34" t="s">
        <v>12</v>
      </c>
    </row>
    <row r="1380" spans="1:47" x14ac:dyDescent="0.25">
      <c r="E1380" s="33" t="s">
        <v>14</v>
      </c>
      <c r="F1380" s="35" t="s">
        <v>15</v>
      </c>
      <c r="G1380" s="34" t="s">
        <v>12</v>
      </c>
      <c r="H1380" s="35" t="s">
        <v>15</v>
      </c>
      <c r="I1380" s="37" t="s">
        <v>13</v>
      </c>
      <c r="J1380" s="33" t="s">
        <v>14</v>
      </c>
      <c r="K1380" s="35" t="s">
        <v>15</v>
      </c>
      <c r="N1380" s="33" t="s">
        <v>14</v>
      </c>
      <c r="O1380" s="34" t="s">
        <v>12</v>
      </c>
      <c r="P1380" s="33" t="s">
        <v>14</v>
      </c>
      <c r="Q1380" s="35" t="s">
        <v>15</v>
      </c>
      <c r="R1380" s="37" t="s">
        <v>13</v>
      </c>
      <c r="S1380" s="38" t="s">
        <v>16</v>
      </c>
      <c r="T1380" s="37" t="s">
        <v>13</v>
      </c>
      <c r="W1380" s="33" t="s">
        <v>14</v>
      </c>
      <c r="X1380" s="34" t="s">
        <v>12</v>
      </c>
      <c r="Y1380" s="33" t="s">
        <v>14</v>
      </c>
      <c r="Z1380" s="35" t="s">
        <v>15</v>
      </c>
      <c r="AA1380" s="37" t="s">
        <v>13</v>
      </c>
      <c r="AB1380" s="38" t="s">
        <v>16</v>
      </c>
      <c r="AC1380" s="37" t="s">
        <v>13</v>
      </c>
      <c r="AF1380" s="33" t="s">
        <v>14</v>
      </c>
      <c r="AG1380" s="34" t="s">
        <v>12</v>
      </c>
      <c r="AH1380" s="33" t="s">
        <v>14</v>
      </c>
      <c r="AI1380" s="35" t="s">
        <v>15</v>
      </c>
      <c r="AJ1380" s="37" t="s">
        <v>13</v>
      </c>
      <c r="AK1380" s="38" t="s">
        <v>16</v>
      </c>
      <c r="AL1380" s="37" t="s">
        <v>13</v>
      </c>
      <c r="AO1380" s="33" t="s">
        <v>14</v>
      </c>
      <c r="AP1380" s="34" t="s">
        <v>12</v>
      </c>
      <c r="AQ1380" s="33" t="s">
        <v>14</v>
      </c>
      <c r="AR1380" s="35" t="s">
        <v>15</v>
      </c>
      <c r="AS1380" s="37" t="s">
        <v>13</v>
      </c>
      <c r="AT1380" s="38" t="s">
        <v>16</v>
      </c>
      <c r="AU1380" s="37" t="s">
        <v>13</v>
      </c>
    </row>
    <row r="1383" spans="1:47" x14ac:dyDescent="0.25">
      <c r="E1383" t="s">
        <v>743</v>
      </c>
      <c r="N1383" t="s">
        <v>743</v>
      </c>
      <c r="W1383" t="s">
        <v>734</v>
      </c>
      <c r="AF1383" t="s">
        <v>734</v>
      </c>
      <c r="AO1383" t="s">
        <v>734</v>
      </c>
    </row>
    <row r="1384" spans="1:47" x14ac:dyDescent="0.25">
      <c r="E1384" s="37" t="s">
        <v>13</v>
      </c>
      <c r="F1384" s="36" t="s">
        <v>7</v>
      </c>
      <c r="G1384" s="37" t="s">
        <v>13</v>
      </c>
      <c r="H1384" s="34" t="s">
        <v>12</v>
      </c>
      <c r="I1384" s="33" t="s">
        <v>14</v>
      </c>
      <c r="J1384" s="38" t="s">
        <v>16</v>
      </c>
      <c r="K1384" s="37" t="s">
        <v>13</v>
      </c>
      <c r="N1384" s="37" t="s">
        <v>13</v>
      </c>
      <c r="O1384" s="36" t="s">
        <v>7</v>
      </c>
      <c r="P1384" s="37" t="s">
        <v>13</v>
      </c>
      <c r="Q1384" s="34" t="s">
        <v>12</v>
      </c>
      <c r="R1384" s="33" t="s">
        <v>14</v>
      </c>
      <c r="S1384" s="38" t="s">
        <v>16</v>
      </c>
      <c r="T1384" s="37" t="s">
        <v>13</v>
      </c>
      <c r="W1384" s="37" t="s">
        <v>13</v>
      </c>
      <c r="X1384" s="36" t="s">
        <v>7</v>
      </c>
      <c r="Y1384" s="37" t="s">
        <v>13</v>
      </c>
      <c r="Z1384" s="34" t="s">
        <v>12</v>
      </c>
      <c r="AA1384" s="33" t="s">
        <v>14</v>
      </c>
      <c r="AB1384" s="38" t="s">
        <v>16</v>
      </c>
      <c r="AC1384" s="37" t="s">
        <v>13</v>
      </c>
      <c r="AF1384" s="37" t="s">
        <v>13</v>
      </c>
      <c r="AG1384" s="36" t="s">
        <v>7</v>
      </c>
      <c r="AH1384" s="37" t="s">
        <v>13</v>
      </c>
      <c r="AI1384" s="34" t="s">
        <v>12</v>
      </c>
      <c r="AJ1384" s="33" t="s">
        <v>14</v>
      </c>
      <c r="AK1384" s="38" t="s">
        <v>16</v>
      </c>
      <c r="AL1384" s="37" t="s">
        <v>13</v>
      </c>
      <c r="AO1384" s="37" t="s">
        <v>13</v>
      </c>
      <c r="AP1384" s="36" t="s">
        <v>7</v>
      </c>
      <c r="AQ1384" s="37" t="s">
        <v>13</v>
      </c>
      <c r="AR1384" s="34" t="s">
        <v>12</v>
      </c>
      <c r="AS1384" s="33" t="s">
        <v>14</v>
      </c>
      <c r="AT1384" s="38" t="s">
        <v>16</v>
      </c>
      <c r="AU1384" s="37" t="s">
        <v>13</v>
      </c>
    </row>
    <row r="1385" spans="1:47" x14ac:dyDescent="0.25">
      <c r="E1385" s="35" t="s">
        <v>15</v>
      </c>
      <c r="F1385" s="34" t="s">
        <v>12</v>
      </c>
      <c r="G1385" s="38" t="s">
        <v>16</v>
      </c>
      <c r="H1385" s="38" t="s">
        <v>16</v>
      </c>
      <c r="I1385" s="37" t="s">
        <v>13</v>
      </c>
      <c r="J1385" s="36" t="s">
        <v>7</v>
      </c>
      <c r="K1385" s="34" t="s">
        <v>12</v>
      </c>
      <c r="N1385" s="35" t="s">
        <v>15</v>
      </c>
      <c r="O1385" s="34" t="s">
        <v>12</v>
      </c>
      <c r="P1385" s="38" t="s">
        <v>16</v>
      </c>
      <c r="Q1385" s="38" t="s">
        <v>16</v>
      </c>
      <c r="R1385" s="37" t="s">
        <v>13</v>
      </c>
      <c r="S1385" s="36" t="s">
        <v>7</v>
      </c>
      <c r="T1385" s="34" t="s">
        <v>12</v>
      </c>
      <c r="W1385" s="35" t="s">
        <v>15</v>
      </c>
      <c r="X1385" s="34" t="s">
        <v>12</v>
      </c>
      <c r="Y1385" s="38" t="s">
        <v>16</v>
      </c>
      <c r="Z1385" s="38" t="s">
        <v>16</v>
      </c>
      <c r="AA1385" s="37" t="s">
        <v>13</v>
      </c>
      <c r="AB1385" s="36" t="s">
        <v>7</v>
      </c>
      <c r="AC1385" s="34" t="s">
        <v>12</v>
      </c>
      <c r="AF1385" s="35" t="s">
        <v>15</v>
      </c>
      <c r="AG1385" s="34" t="s">
        <v>12</v>
      </c>
      <c r="AH1385" s="38" t="s">
        <v>16</v>
      </c>
      <c r="AI1385" s="38" t="s">
        <v>16</v>
      </c>
      <c r="AJ1385" s="37" t="s">
        <v>13</v>
      </c>
      <c r="AK1385" s="36" t="s">
        <v>7</v>
      </c>
      <c r="AL1385" s="34" t="s">
        <v>12</v>
      </c>
      <c r="AO1385" s="35" t="s">
        <v>15</v>
      </c>
      <c r="AP1385" s="34" t="s">
        <v>12</v>
      </c>
      <c r="AQ1385" s="38" t="s">
        <v>16</v>
      </c>
      <c r="AR1385" s="38" t="s">
        <v>16</v>
      </c>
      <c r="AS1385" s="37" t="s">
        <v>13</v>
      </c>
      <c r="AT1385" s="36" t="s">
        <v>7</v>
      </c>
      <c r="AU1385" s="34" t="s">
        <v>12</v>
      </c>
    </row>
    <row r="1386" spans="1:47" x14ac:dyDescent="0.25">
      <c r="E1386" s="33" t="s">
        <v>14</v>
      </c>
      <c r="F1386" s="33" t="s">
        <v>14</v>
      </c>
      <c r="G1386" s="36" t="s">
        <v>7</v>
      </c>
      <c r="H1386" s="35" t="s">
        <v>15</v>
      </c>
      <c r="I1386" s="34" t="s">
        <v>12</v>
      </c>
      <c r="J1386" s="35" t="s">
        <v>15</v>
      </c>
      <c r="K1386" s="33" t="s">
        <v>14</v>
      </c>
      <c r="N1386" s="33" t="s">
        <v>14</v>
      </c>
      <c r="O1386" s="33" t="s">
        <v>14</v>
      </c>
      <c r="P1386" s="36" t="s">
        <v>7</v>
      </c>
      <c r="Q1386" s="35" t="s">
        <v>15</v>
      </c>
      <c r="R1386" s="34" t="s">
        <v>12</v>
      </c>
      <c r="S1386" s="35" t="s">
        <v>15</v>
      </c>
      <c r="T1386" s="33" t="s">
        <v>14</v>
      </c>
      <c r="W1386" s="33" t="s">
        <v>14</v>
      </c>
      <c r="X1386" s="33" t="s">
        <v>14</v>
      </c>
      <c r="Y1386" s="36" t="s">
        <v>7</v>
      </c>
      <c r="Z1386" s="35" t="s">
        <v>15</v>
      </c>
      <c r="AA1386" s="34" t="s">
        <v>12</v>
      </c>
      <c r="AB1386" s="35" t="s">
        <v>15</v>
      </c>
      <c r="AC1386" s="33" t="s">
        <v>14</v>
      </c>
      <c r="AF1386" s="33" t="s">
        <v>14</v>
      </c>
      <c r="AG1386" s="33" t="s">
        <v>14</v>
      </c>
      <c r="AH1386" s="36" t="s">
        <v>7</v>
      </c>
      <c r="AI1386" s="35" t="s">
        <v>15</v>
      </c>
      <c r="AJ1386" s="34" t="s">
        <v>12</v>
      </c>
      <c r="AK1386" s="35" t="s">
        <v>15</v>
      </c>
      <c r="AL1386" s="33" t="s">
        <v>14</v>
      </c>
      <c r="AO1386" s="33" t="s">
        <v>14</v>
      </c>
      <c r="AP1386" s="33" t="s">
        <v>14</v>
      </c>
      <c r="AQ1386" s="36" t="s">
        <v>7</v>
      </c>
      <c r="AR1386" s="35" t="s">
        <v>15</v>
      </c>
      <c r="AS1386" s="34" t="s">
        <v>12</v>
      </c>
      <c r="AT1386" s="35" t="s">
        <v>15</v>
      </c>
      <c r="AU1386" s="33" t="s">
        <v>14</v>
      </c>
    </row>
    <row r="1387" spans="1:47" x14ac:dyDescent="0.25">
      <c r="A1387" t="s">
        <v>501</v>
      </c>
      <c r="E1387" s="37" t="s">
        <v>13</v>
      </c>
      <c r="F1387" s="35" t="s">
        <v>15</v>
      </c>
      <c r="G1387" s="37" t="s">
        <v>13</v>
      </c>
      <c r="H1387" s="33" t="s">
        <v>14</v>
      </c>
      <c r="I1387" s="35" t="s">
        <v>15</v>
      </c>
      <c r="J1387" s="33" t="s">
        <v>14</v>
      </c>
      <c r="K1387" s="33" t="s">
        <v>14</v>
      </c>
      <c r="N1387" s="37" t="s">
        <v>13</v>
      </c>
      <c r="O1387" s="35" t="s">
        <v>15</v>
      </c>
      <c r="P1387" s="37" t="s">
        <v>13</v>
      </c>
      <c r="Q1387" s="33" t="s">
        <v>14</v>
      </c>
      <c r="R1387" s="35" t="s">
        <v>15</v>
      </c>
      <c r="S1387" s="33" t="s">
        <v>14</v>
      </c>
      <c r="T1387" s="33" t="s">
        <v>14</v>
      </c>
      <c r="W1387" s="37" t="s">
        <v>13</v>
      </c>
      <c r="X1387" s="35" t="s">
        <v>15</v>
      </c>
      <c r="Y1387" s="37" t="s">
        <v>13</v>
      </c>
      <c r="Z1387" s="33" t="s">
        <v>14</v>
      </c>
      <c r="AA1387" s="35" t="s">
        <v>15</v>
      </c>
      <c r="AB1387" s="33" t="s">
        <v>14</v>
      </c>
      <c r="AC1387" s="33" t="s">
        <v>14</v>
      </c>
      <c r="AF1387" s="37" t="s">
        <v>13</v>
      </c>
      <c r="AG1387" s="35" t="s">
        <v>15</v>
      </c>
      <c r="AH1387" s="37" t="s">
        <v>13</v>
      </c>
      <c r="AI1387" s="33" t="s">
        <v>14</v>
      </c>
      <c r="AJ1387" s="35" t="s">
        <v>15</v>
      </c>
      <c r="AK1387" s="33" t="s">
        <v>14</v>
      </c>
      <c r="AL1387" s="33" t="s">
        <v>14</v>
      </c>
      <c r="AO1387" s="37" t="s">
        <v>13</v>
      </c>
      <c r="AP1387" s="35" t="s">
        <v>15</v>
      </c>
      <c r="AQ1387" s="37" t="s">
        <v>13</v>
      </c>
      <c r="AR1387" s="33" t="s">
        <v>14</v>
      </c>
      <c r="AS1387" s="35" t="s">
        <v>15</v>
      </c>
      <c r="AT1387" s="33" t="s">
        <v>14</v>
      </c>
      <c r="AU1387" s="33" t="s">
        <v>14</v>
      </c>
    </row>
    <row r="1388" spans="1:47" x14ac:dyDescent="0.25">
      <c r="A1388" t="s">
        <v>739</v>
      </c>
      <c r="E1388" s="34" t="s">
        <v>12</v>
      </c>
      <c r="F1388" s="34" t="s">
        <v>12</v>
      </c>
      <c r="G1388" s="38" t="s">
        <v>16</v>
      </c>
      <c r="H1388" s="36" t="s">
        <v>7</v>
      </c>
      <c r="I1388" s="38" t="s">
        <v>16</v>
      </c>
      <c r="J1388" s="34" t="s">
        <v>12</v>
      </c>
      <c r="K1388" s="37" t="s">
        <v>13</v>
      </c>
      <c r="N1388" s="34" t="s">
        <v>12</v>
      </c>
      <c r="O1388" s="34" t="s">
        <v>12</v>
      </c>
      <c r="P1388" s="38" t="s">
        <v>16</v>
      </c>
      <c r="Q1388" s="36" t="s">
        <v>7</v>
      </c>
      <c r="R1388" s="38" t="s">
        <v>16</v>
      </c>
      <c r="S1388" s="34" t="s">
        <v>12</v>
      </c>
      <c r="T1388" s="37" t="s">
        <v>13</v>
      </c>
      <c r="W1388" s="34" t="s">
        <v>12</v>
      </c>
      <c r="X1388" s="34" t="s">
        <v>12</v>
      </c>
      <c r="Y1388" s="38" t="s">
        <v>16</v>
      </c>
      <c r="Z1388" s="36" t="s">
        <v>7</v>
      </c>
      <c r="AA1388" s="38" t="s">
        <v>16</v>
      </c>
      <c r="AB1388" s="34" t="s">
        <v>12</v>
      </c>
      <c r="AC1388" s="37" t="s">
        <v>13</v>
      </c>
      <c r="AF1388" s="34" t="s">
        <v>12</v>
      </c>
      <c r="AG1388" s="34" t="s">
        <v>12</v>
      </c>
      <c r="AH1388" s="38" t="s">
        <v>16</v>
      </c>
      <c r="AI1388" s="36" t="s">
        <v>7</v>
      </c>
      <c r="AJ1388" s="38" t="s">
        <v>16</v>
      </c>
      <c r="AK1388" s="34" t="s">
        <v>12</v>
      </c>
      <c r="AL1388" s="37" t="s">
        <v>13</v>
      </c>
      <c r="AO1388" s="34" t="s">
        <v>12</v>
      </c>
      <c r="AP1388" s="34" t="s">
        <v>12</v>
      </c>
      <c r="AQ1388" s="38" t="s">
        <v>16</v>
      </c>
      <c r="AR1388" s="36" t="s">
        <v>7</v>
      </c>
      <c r="AS1388" s="38" t="s">
        <v>16</v>
      </c>
      <c r="AT1388" s="34" t="s">
        <v>12</v>
      </c>
      <c r="AU1388" s="37" t="s">
        <v>13</v>
      </c>
    </row>
    <row r="1389" spans="1:47" x14ac:dyDescent="0.25">
      <c r="A1389" t="s">
        <v>758</v>
      </c>
      <c r="E1389" s="33" t="s">
        <v>14</v>
      </c>
      <c r="F1389" s="36" t="s">
        <v>7</v>
      </c>
      <c r="G1389" s="35" t="s">
        <v>15</v>
      </c>
      <c r="H1389" s="37" t="s">
        <v>13</v>
      </c>
      <c r="I1389" s="36" t="s">
        <v>7</v>
      </c>
      <c r="J1389" s="38" t="s">
        <v>16</v>
      </c>
      <c r="K1389" s="34" t="s">
        <v>12</v>
      </c>
      <c r="N1389" s="33" t="s">
        <v>14</v>
      </c>
      <c r="O1389" s="36" t="s">
        <v>7</v>
      </c>
      <c r="P1389" s="35" t="s">
        <v>15</v>
      </c>
      <c r="Q1389" s="37" t="s">
        <v>13</v>
      </c>
      <c r="R1389" s="36" t="s">
        <v>7</v>
      </c>
      <c r="S1389" s="38" t="s">
        <v>16</v>
      </c>
      <c r="T1389" s="34" t="s">
        <v>12</v>
      </c>
      <c r="W1389" s="33" t="s">
        <v>14</v>
      </c>
      <c r="X1389" s="36" t="s">
        <v>7</v>
      </c>
      <c r="Y1389" s="35" t="s">
        <v>15</v>
      </c>
      <c r="Z1389" s="37" t="s">
        <v>13</v>
      </c>
      <c r="AA1389" s="36" t="s">
        <v>7</v>
      </c>
      <c r="AB1389" s="38" t="s">
        <v>16</v>
      </c>
      <c r="AC1389" s="34" t="s">
        <v>12</v>
      </c>
      <c r="AF1389" s="33" t="s">
        <v>14</v>
      </c>
      <c r="AG1389" s="36" t="s">
        <v>7</v>
      </c>
      <c r="AH1389" s="35" t="s">
        <v>15</v>
      </c>
      <c r="AI1389" s="37" t="s">
        <v>13</v>
      </c>
      <c r="AJ1389" s="36" t="s">
        <v>7</v>
      </c>
      <c r="AK1389" s="38" t="s">
        <v>16</v>
      </c>
      <c r="AL1389" s="34" t="s">
        <v>12</v>
      </c>
      <c r="AO1389" s="33" t="s">
        <v>14</v>
      </c>
      <c r="AP1389" s="36" t="s">
        <v>7</v>
      </c>
      <c r="AQ1389" s="35" t="s">
        <v>15</v>
      </c>
      <c r="AR1389" s="37" t="s">
        <v>13</v>
      </c>
      <c r="AS1389" s="36" t="s">
        <v>7</v>
      </c>
      <c r="AT1389" s="38" t="s">
        <v>16</v>
      </c>
      <c r="AU1389" s="34" t="s">
        <v>12</v>
      </c>
    </row>
    <row r="1390" spans="1:47" x14ac:dyDescent="0.25">
      <c r="A1390" t="s">
        <v>783</v>
      </c>
      <c r="E1390" s="37" t="s">
        <v>13</v>
      </c>
      <c r="F1390" s="36" t="s">
        <v>7</v>
      </c>
      <c r="G1390" s="37" t="s">
        <v>13</v>
      </c>
      <c r="H1390" s="36" t="s">
        <v>7</v>
      </c>
      <c r="I1390" s="34" t="s">
        <v>12</v>
      </c>
      <c r="J1390" s="33" t="s">
        <v>14</v>
      </c>
      <c r="K1390" s="37" t="s">
        <v>13</v>
      </c>
      <c r="N1390" s="37" t="s">
        <v>13</v>
      </c>
      <c r="O1390" s="36" t="s">
        <v>7</v>
      </c>
      <c r="P1390" s="37" t="s">
        <v>13</v>
      </c>
      <c r="Q1390" s="36" t="s">
        <v>7</v>
      </c>
      <c r="R1390" s="34" t="s">
        <v>12</v>
      </c>
      <c r="S1390" s="33" t="s">
        <v>14</v>
      </c>
      <c r="T1390" s="37" t="s">
        <v>13</v>
      </c>
      <c r="W1390" s="37" t="s">
        <v>13</v>
      </c>
      <c r="X1390" s="36" t="s">
        <v>7</v>
      </c>
      <c r="Y1390" s="37" t="s">
        <v>13</v>
      </c>
      <c r="Z1390" s="36" t="s">
        <v>7</v>
      </c>
      <c r="AA1390" s="34" t="s">
        <v>12</v>
      </c>
      <c r="AB1390" s="33" t="s">
        <v>14</v>
      </c>
      <c r="AC1390" s="37" t="s">
        <v>13</v>
      </c>
      <c r="AF1390" s="37" t="s">
        <v>13</v>
      </c>
      <c r="AG1390" s="36" t="s">
        <v>7</v>
      </c>
      <c r="AH1390" s="37" t="s">
        <v>13</v>
      </c>
      <c r="AI1390" s="36" t="s">
        <v>7</v>
      </c>
      <c r="AJ1390" s="34" t="s">
        <v>12</v>
      </c>
      <c r="AK1390" s="33" t="s">
        <v>14</v>
      </c>
      <c r="AL1390" s="37" t="s">
        <v>13</v>
      </c>
      <c r="AO1390" s="37" t="s">
        <v>13</v>
      </c>
      <c r="AP1390" s="36" t="s">
        <v>7</v>
      </c>
      <c r="AQ1390" s="37" t="s">
        <v>13</v>
      </c>
      <c r="AR1390" s="36" t="s">
        <v>7</v>
      </c>
      <c r="AS1390" s="34" t="s">
        <v>12</v>
      </c>
      <c r="AT1390" s="33" t="s">
        <v>14</v>
      </c>
      <c r="AU1390" s="37" t="s">
        <v>13</v>
      </c>
    </row>
    <row r="1391" spans="1:47" x14ac:dyDescent="0.25">
      <c r="A1391" t="s">
        <v>352</v>
      </c>
      <c r="E1391" s="34" t="s">
        <v>12</v>
      </c>
      <c r="F1391" s="38" t="s">
        <v>16</v>
      </c>
      <c r="G1391" s="34" t="s">
        <v>12</v>
      </c>
      <c r="H1391" s="33" t="s">
        <v>14</v>
      </c>
      <c r="I1391" s="38" t="s">
        <v>16</v>
      </c>
      <c r="J1391" s="38" t="s">
        <v>16</v>
      </c>
      <c r="K1391" s="34" t="s">
        <v>12</v>
      </c>
      <c r="N1391" s="34" t="s">
        <v>12</v>
      </c>
      <c r="O1391" s="38" t="s">
        <v>16</v>
      </c>
      <c r="P1391" s="34" t="s">
        <v>12</v>
      </c>
      <c r="Q1391" s="33" t="s">
        <v>14</v>
      </c>
      <c r="R1391" s="38" t="s">
        <v>16</v>
      </c>
      <c r="S1391" s="38" t="s">
        <v>16</v>
      </c>
      <c r="T1391" s="34" t="s">
        <v>12</v>
      </c>
      <c r="W1391" s="34" t="s">
        <v>12</v>
      </c>
      <c r="X1391" s="38" t="s">
        <v>16</v>
      </c>
      <c r="Y1391" s="34" t="s">
        <v>12</v>
      </c>
      <c r="Z1391" s="33" t="s">
        <v>14</v>
      </c>
      <c r="AA1391" s="38" t="s">
        <v>16</v>
      </c>
      <c r="AB1391" s="38" t="s">
        <v>16</v>
      </c>
      <c r="AC1391" s="34" t="s">
        <v>12</v>
      </c>
      <c r="AF1391" s="34" t="s">
        <v>12</v>
      </c>
      <c r="AG1391" s="38" t="s">
        <v>16</v>
      </c>
      <c r="AH1391" s="34" t="s">
        <v>12</v>
      </c>
      <c r="AI1391" s="33" t="s">
        <v>14</v>
      </c>
      <c r="AJ1391" s="38" t="s">
        <v>16</v>
      </c>
      <c r="AK1391" s="38" t="s">
        <v>16</v>
      </c>
      <c r="AL1391" s="34" t="s">
        <v>12</v>
      </c>
      <c r="AO1391" s="34" t="s">
        <v>12</v>
      </c>
      <c r="AP1391" s="38" t="s">
        <v>16</v>
      </c>
      <c r="AQ1391" s="34" t="s">
        <v>12</v>
      </c>
      <c r="AR1391" s="33" t="s">
        <v>14</v>
      </c>
      <c r="AS1391" s="38" t="s">
        <v>16</v>
      </c>
      <c r="AT1391" s="38" t="s">
        <v>16</v>
      </c>
      <c r="AU1391" s="34" t="s">
        <v>12</v>
      </c>
    </row>
    <row r="1392" spans="1:47" x14ac:dyDescent="0.25">
      <c r="E1392" s="35" t="s">
        <v>15</v>
      </c>
      <c r="F1392" s="33" t="s">
        <v>14</v>
      </c>
      <c r="G1392" s="35" t="s">
        <v>15</v>
      </c>
      <c r="H1392" s="35" t="s">
        <v>15</v>
      </c>
      <c r="I1392" s="36" t="s">
        <v>7</v>
      </c>
      <c r="J1392" s="35" t="s">
        <v>15</v>
      </c>
      <c r="K1392" s="33" t="s">
        <v>14</v>
      </c>
      <c r="N1392" s="35" t="s">
        <v>15</v>
      </c>
      <c r="O1392" s="33" t="s">
        <v>14</v>
      </c>
      <c r="P1392" s="35" t="s">
        <v>15</v>
      </c>
      <c r="Q1392" s="35" t="s">
        <v>15</v>
      </c>
      <c r="R1392" s="36" t="s">
        <v>7</v>
      </c>
      <c r="S1392" s="35" t="s">
        <v>15</v>
      </c>
      <c r="T1392" s="33" t="s">
        <v>14</v>
      </c>
      <c r="W1392" s="35" t="s">
        <v>15</v>
      </c>
      <c r="X1392" s="33" t="s">
        <v>14</v>
      </c>
      <c r="Y1392" s="35" t="s">
        <v>15</v>
      </c>
      <c r="Z1392" s="35" t="s">
        <v>15</v>
      </c>
      <c r="AA1392" s="36" t="s">
        <v>7</v>
      </c>
      <c r="AB1392" s="35" t="s">
        <v>15</v>
      </c>
      <c r="AC1392" s="33" t="s">
        <v>14</v>
      </c>
      <c r="AF1392" s="35" t="s">
        <v>15</v>
      </c>
      <c r="AG1392" s="33" t="s">
        <v>14</v>
      </c>
      <c r="AH1392" s="35" t="s">
        <v>15</v>
      </c>
      <c r="AI1392" s="35" t="s">
        <v>15</v>
      </c>
      <c r="AJ1392" s="36" t="s">
        <v>7</v>
      </c>
      <c r="AK1392" s="35" t="s">
        <v>15</v>
      </c>
      <c r="AL1392" s="33" t="s">
        <v>14</v>
      </c>
      <c r="AO1392" s="35" t="s">
        <v>15</v>
      </c>
      <c r="AP1392" s="33" t="s">
        <v>14</v>
      </c>
      <c r="AQ1392" s="35" t="s">
        <v>15</v>
      </c>
      <c r="AR1392" s="35" t="s">
        <v>15</v>
      </c>
      <c r="AS1392" s="36" t="s">
        <v>7</v>
      </c>
      <c r="AT1392" s="35" t="s">
        <v>15</v>
      </c>
      <c r="AU1392" s="33" t="s">
        <v>14</v>
      </c>
    </row>
    <row r="1393" spans="1:47" x14ac:dyDescent="0.25">
      <c r="E1393" s="38" t="s">
        <v>16</v>
      </c>
      <c r="F1393" s="36" t="s">
        <v>7</v>
      </c>
      <c r="G1393" s="33" t="s">
        <v>14</v>
      </c>
      <c r="H1393" s="38" t="s">
        <v>16</v>
      </c>
      <c r="I1393" s="33" t="s">
        <v>14</v>
      </c>
      <c r="J1393" s="36" t="s">
        <v>7</v>
      </c>
      <c r="K1393" s="37" t="s">
        <v>13</v>
      </c>
      <c r="N1393" s="38" t="s">
        <v>16</v>
      </c>
      <c r="O1393" s="36" t="s">
        <v>7</v>
      </c>
      <c r="P1393" s="33" t="s">
        <v>14</v>
      </c>
      <c r="Q1393" s="38" t="s">
        <v>16</v>
      </c>
      <c r="R1393" s="33" t="s">
        <v>14</v>
      </c>
      <c r="S1393" s="36" t="s">
        <v>7</v>
      </c>
      <c r="T1393" s="37" t="s">
        <v>13</v>
      </c>
      <c r="W1393" s="38" t="s">
        <v>16</v>
      </c>
      <c r="X1393" s="36" t="s">
        <v>7</v>
      </c>
      <c r="Y1393" s="37" t="s">
        <v>13</v>
      </c>
      <c r="Z1393" s="34" t="s">
        <v>12</v>
      </c>
      <c r="AA1393" s="33" t="s">
        <v>14</v>
      </c>
      <c r="AB1393" s="33" t="s">
        <v>14</v>
      </c>
      <c r="AC1393" s="35" t="s">
        <v>15</v>
      </c>
      <c r="AF1393" s="38" t="s">
        <v>16</v>
      </c>
      <c r="AG1393" s="36" t="s">
        <v>7</v>
      </c>
      <c r="AH1393" s="37" t="s">
        <v>13</v>
      </c>
      <c r="AI1393" s="34" t="s">
        <v>12</v>
      </c>
      <c r="AJ1393" s="33" t="s">
        <v>14</v>
      </c>
      <c r="AK1393" s="33" t="s">
        <v>14</v>
      </c>
      <c r="AL1393" s="35" t="s">
        <v>15</v>
      </c>
      <c r="AO1393" s="38" t="s">
        <v>16</v>
      </c>
      <c r="AP1393" s="36" t="s">
        <v>7</v>
      </c>
      <c r="AQ1393" s="37" t="s">
        <v>13</v>
      </c>
      <c r="AR1393" s="34" t="s">
        <v>12</v>
      </c>
      <c r="AS1393" s="33" t="s">
        <v>14</v>
      </c>
      <c r="AT1393" s="33" t="s">
        <v>14</v>
      </c>
      <c r="AU1393" s="35" t="s">
        <v>15</v>
      </c>
    </row>
    <row r="1394" spans="1:47" x14ac:dyDescent="0.25">
      <c r="E1394" s="37" t="s">
        <v>13</v>
      </c>
      <c r="F1394" s="34" t="s">
        <v>12</v>
      </c>
      <c r="G1394" s="37" t="s">
        <v>13</v>
      </c>
      <c r="H1394" s="36" t="s">
        <v>7</v>
      </c>
      <c r="I1394" s="38" t="s">
        <v>16</v>
      </c>
      <c r="J1394" s="34" t="s">
        <v>12</v>
      </c>
      <c r="K1394" s="34" t="s">
        <v>12</v>
      </c>
      <c r="N1394" s="37" t="s">
        <v>13</v>
      </c>
      <c r="O1394" s="34" t="s">
        <v>12</v>
      </c>
      <c r="P1394" s="37" t="s">
        <v>13</v>
      </c>
      <c r="Q1394" s="36" t="s">
        <v>7</v>
      </c>
      <c r="R1394" s="38" t="s">
        <v>16</v>
      </c>
      <c r="S1394" s="34" t="s">
        <v>12</v>
      </c>
      <c r="T1394" s="34" t="s">
        <v>12</v>
      </c>
      <c r="W1394" s="35" t="s">
        <v>15</v>
      </c>
      <c r="X1394" s="38" t="s">
        <v>16</v>
      </c>
      <c r="Y1394" s="36" t="s">
        <v>7</v>
      </c>
      <c r="Z1394" s="36" t="s">
        <v>7</v>
      </c>
      <c r="AA1394" s="38" t="s">
        <v>16</v>
      </c>
      <c r="AB1394" s="36" t="s">
        <v>7</v>
      </c>
      <c r="AC1394" s="34" t="s">
        <v>12</v>
      </c>
      <c r="AF1394" s="35" t="s">
        <v>15</v>
      </c>
      <c r="AG1394" s="38" t="s">
        <v>16</v>
      </c>
      <c r="AH1394" s="36" t="s">
        <v>7</v>
      </c>
      <c r="AI1394" s="36" t="s">
        <v>7</v>
      </c>
      <c r="AJ1394" s="38" t="s">
        <v>16</v>
      </c>
      <c r="AK1394" s="36" t="s">
        <v>7</v>
      </c>
      <c r="AL1394" s="34" t="s">
        <v>12</v>
      </c>
      <c r="AO1394" s="35" t="s">
        <v>15</v>
      </c>
      <c r="AP1394" s="38" t="s">
        <v>16</v>
      </c>
      <c r="AQ1394" s="36" t="s">
        <v>7</v>
      </c>
      <c r="AR1394" s="36" t="s">
        <v>7</v>
      </c>
      <c r="AS1394" s="38" t="s">
        <v>16</v>
      </c>
      <c r="AT1394" s="36" t="s">
        <v>7</v>
      </c>
      <c r="AU1394" s="34" t="s">
        <v>12</v>
      </c>
    </row>
    <row r="1395" spans="1:47" x14ac:dyDescent="0.25">
      <c r="E1395" s="33" t="s">
        <v>14</v>
      </c>
      <c r="F1395" s="35" t="s">
        <v>15</v>
      </c>
      <c r="G1395" s="34" t="s">
        <v>12</v>
      </c>
      <c r="H1395" s="35" t="s">
        <v>15</v>
      </c>
      <c r="I1395" s="37" t="s">
        <v>13</v>
      </c>
      <c r="J1395" s="33" t="s">
        <v>14</v>
      </c>
      <c r="K1395" s="35" t="s">
        <v>15</v>
      </c>
      <c r="N1395" s="33" t="s">
        <v>14</v>
      </c>
      <c r="O1395" s="35" t="s">
        <v>15</v>
      </c>
      <c r="P1395" s="34" t="s">
        <v>12</v>
      </c>
      <c r="Q1395" s="35" t="s">
        <v>15</v>
      </c>
      <c r="R1395" s="37" t="s">
        <v>13</v>
      </c>
      <c r="S1395" s="33" t="s">
        <v>14</v>
      </c>
      <c r="T1395" s="35" t="s">
        <v>15</v>
      </c>
      <c r="W1395" s="33" t="s">
        <v>14</v>
      </c>
      <c r="X1395" s="34" t="s">
        <v>12</v>
      </c>
      <c r="Y1395" s="33" t="s">
        <v>14</v>
      </c>
      <c r="Z1395" s="35" t="s">
        <v>15</v>
      </c>
      <c r="AA1395" s="37" t="s">
        <v>13</v>
      </c>
      <c r="AB1395" s="38" t="s">
        <v>16</v>
      </c>
      <c r="AC1395" s="37" t="s">
        <v>13</v>
      </c>
      <c r="AF1395" s="33" t="s">
        <v>14</v>
      </c>
      <c r="AG1395" s="34" t="s">
        <v>12</v>
      </c>
      <c r="AH1395" s="33" t="s">
        <v>14</v>
      </c>
      <c r="AI1395" s="35" t="s">
        <v>15</v>
      </c>
      <c r="AJ1395" s="37" t="s">
        <v>13</v>
      </c>
      <c r="AK1395" s="38" t="s">
        <v>16</v>
      </c>
      <c r="AL1395" s="37" t="s">
        <v>13</v>
      </c>
      <c r="AO1395" s="33" t="s">
        <v>14</v>
      </c>
      <c r="AP1395" s="34" t="s">
        <v>12</v>
      </c>
      <c r="AQ1395" s="33" t="s">
        <v>14</v>
      </c>
      <c r="AR1395" s="35" t="s">
        <v>15</v>
      </c>
      <c r="AS1395" s="37" t="s">
        <v>13</v>
      </c>
      <c r="AT1395" s="38" t="s">
        <v>16</v>
      </c>
      <c r="AU1395" s="37" t="s">
        <v>13</v>
      </c>
    </row>
    <row r="1398" spans="1:47" x14ac:dyDescent="0.25">
      <c r="E1398" t="s">
        <v>743</v>
      </c>
      <c r="N1398" t="s">
        <v>743</v>
      </c>
      <c r="W1398" t="s">
        <v>743</v>
      </c>
      <c r="AF1398" t="s">
        <v>743</v>
      </c>
      <c r="AO1398" t="s">
        <v>734</v>
      </c>
    </row>
    <row r="1399" spans="1:47" x14ac:dyDescent="0.25">
      <c r="E1399" s="37" t="s">
        <v>13</v>
      </c>
      <c r="F1399" s="36" t="s">
        <v>7</v>
      </c>
      <c r="G1399" s="37" t="s">
        <v>13</v>
      </c>
      <c r="H1399" s="34" t="s">
        <v>12</v>
      </c>
      <c r="I1399" s="33" t="s">
        <v>14</v>
      </c>
      <c r="J1399" s="38" t="s">
        <v>16</v>
      </c>
      <c r="K1399" s="37" t="s">
        <v>13</v>
      </c>
      <c r="N1399" s="37" t="s">
        <v>13</v>
      </c>
      <c r="O1399" s="36" t="s">
        <v>7</v>
      </c>
      <c r="P1399" s="37" t="s">
        <v>13</v>
      </c>
      <c r="Q1399" s="34" t="s">
        <v>12</v>
      </c>
      <c r="R1399" s="33" t="s">
        <v>14</v>
      </c>
      <c r="S1399" s="38" t="s">
        <v>16</v>
      </c>
      <c r="T1399" s="37" t="s">
        <v>13</v>
      </c>
      <c r="W1399" s="37" t="s">
        <v>13</v>
      </c>
      <c r="X1399" s="36" t="s">
        <v>7</v>
      </c>
      <c r="Y1399" s="37" t="s">
        <v>13</v>
      </c>
      <c r="Z1399" s="34" t="s">
        <v>12</v>
      </c>
      <c r="AA1399" s="33" t="s">
        <v>14</v>
      </c>
      <c r="AB1399" s="38" t="s">
        <v>16</v>
      </c>
      <c r="AC1399" s="37" t="s">
        <v>13</v>
      </c>
      <c r="AF1399" s="37" t="s">
        <v>13</v>
      </c>
      <c r="AG1399" s="36" t="s">
        <v>7</v>
      </c>
      <c r="AH1399" s="37" t="s">
        <v>13</v>
      </c>
      <c r="AI1399" s="34" t="s">
        <v>12</v>
      </c>
      <c r="AJ1399" s="33" t="s">
        <v>14</v>
      </c>
      <c r="AK1399" s="38" t="s">
        <v>16</v>
      </c>
      <c r="AL1399" s="37" t="s">
        <v>13</v>
      </c>
      <c r="AO1399" s="37" t="s">
        <v>13</v>
      </c>
      <c r="AP1399" s="36" t="s">
        <v>7</v>
      </c>
      <c r="AQ1399" s="37" t="s">
        <v>13</v>
      </c>
      <c r="AR1399" s="34" t="s">
        <v>12</v>
      </c>
      <c r="AS1399" s="33" t="s">
        <v>14</v>
      </c>
      <c r="AT1399" s="38" t="s">
        <v>16</v>
      </c>
      <c r="AU1399" s="37" t="s">
        <v>13</v>
      </c>
    </row>
    <row r="1400" spans="1:47" x14ac:dyDescent="0.25">
      <c r="E1400" s="35" t="s">
        <v>15</v>
      </c>
      <c r="F1400" s="34" t="s">
        <v>12</v>
      </c>
      <c r="G1400" s="38" t="s">
        <v>16</v>
      </c>
      <c r="H1400" s="38" t="s">
        <v>16</v>
      </c>
      <c r="I1400" s="37" t="s">
        <v>13</v>
      </c>
      <c r="J1400" s="36" t="s">
        <v>7</v>
      </c>
      <c r="K1400" s="34" t="s">
        <v>12</v>
      </c>
      <c r="N1400" s="35" t="s">
        <v>15</v>
      </c>
      <c r="O1400" s="34" t="s">
        <v>12</v>
      </c>
      <c r="P1400" s="38" t="s">
        <v>16</v>
      </c>
      <c r="Q1400" s="38" t="s">
        <v>16</v>
      </c>
      <c r="R1400" s="37" t="s">
        <v>13</v>
      </c>
      <c r="S1400" s="36" t="s">
        <v>7</v>
      </c>
      <c r="T1400" s="34" t="s">
        <v>12</v>
      </c>
      <c r="W1400" s="35" t="s">
        <v>15</v>
      </c>
      <c r="X1400" s="34" t="s">
        <v>12</v>
      </c>
      <c r="Y1400" s="38" t="s">
        <v>16</v>
      </c>
      <c r="Z1400" s="38" t="s">
        <v>16</v>
      </c>
      <c r="AA1400" s="37" t="s">
        <v>13</v>
      </c>
      <c r="AB1400" s="36" t="s">
        <v>7</v>
      </c>
      <c r="AC1400" s="34" t="s">
        <v>12</v>
      </c>
      <c r="AF1400" s="35" t="s">
        <v>15</v>
      </c>
      <c r="AG1400" s="34" t="s">
        <v>12</v>
      </c>
      <c r="AH1400" s="38" t="s">
        <v>16</v>
      </c>
      <c r="AI1400" s="38" t="s">
        <v>16</v>
      </c>
      <c r="AJ1400" s="37" t="s">
        <v>13</v>
      </c>
      <c r="AK1400" s="36" t="s">
        <v>7</v>
      </c>
      <c r="AL1400" s="34" t="s">
        <v>12</v>
      </c>
      <c r="AO1400" s="35" t="s">
        <v>15</v>
      </c>
      <c r="AP1400" s="34" t="s">
        <v>12</v>
      </c>
      <c r="AQ1400" s="38" t="s">
        <v>16</v>
      </c>
      <c r="AR1400" s="38" t="s">
        <v>16</v>
      </c>
      <c r="AS1400" s="37" t="s">
        <v>13</v>
      </c>
      <c r="AT1400" s="36" t="s">
        <v>7</v>
      </c>
      <c r="AU1400" s="34" t="s">
        <v>12</v>
      </c>
    </row>
    <row r="1401" spans="1:47" x14ac:dyDescent="0.25">
      <c r="E1401" s="33" t="s">
        <v>14</v>
      </c>
      <c r="F1401" s="33" t="s">
        <v>14</v>
      </c>
      <c r="G1401" s="36" t="s">
        <v>7</v>
      </c>
      <c r="H1401" s="35" t="s">
        <v>15</v>
      </c>
      <c r="I1401" s="34" t="s">
        <v>12</v>
      </c>
      <c r="J1401" s="35" t="s">
        <v>15</v>
      </c>
      <c r="K1401" s="33" t="s">
        <v>14</v>
      </c>
      <c r="N1401" s="33" t="s">
        <v>14</v>
      </c>
      <c r="O1401" s="33" t="s">
        <v>14</v>
      </c>
      <c r="P1401" s="36" t="s">
        <v>7</v>
      </c>
      <c r="Q1401" s="35" t="s">
        <v>15</v>
      </c>
      <c r="R1401" s="34" t="s">
        <v>12</v>
      </c>
      <c r="S1401" s="35" t="s">
        <v>15</v>
      </c>
      <c r="T1401" s="33" t="s">
        <v>14</v>
      </c>
      <c r="W1401" s="33" t="s">
        <v>14</v>
      </c>
      <c r="X1401" s="33" t="s">
        <v>14</v>
      </c>
      <c r="Y1401" s="36" t="s">
        <v>7</v>
      </c>
      <c r="Z1401" s="35" t="s">
        <v>15</v>
      </c>
      <c r="AA1401" s="34" t="s">
        <v>12</v>
      </c>
      <c r="AB1401" s="35" t="s">
        <v>15</v>
      </c>
      <c r="AC1401" s="33" t="s">
        <v>14</v>
      </c>
      <c r="AF1401" s="33" t="s">
        <v>14</v>
      </c>
      <c r="AG1401" s="33" t="s">
        <v>14</v>
      </c>
      <c r="AH1401" s="36" t="s">
        <v>7</v>
      </c>
      <c r="AI1401" s="35" t="s">
        <v>15</v>
      </c>
      <c r="AJ1401" s="34" t="s">
        <v>12</v>
      </c>
      <c r="AK1401" s="35" t="s">
        <v>15</v>
      </c>
      <c r="AL1401" s="33" t="s">
        <v>14</v>
      </c>
      <c r="AO1401" s="33" t="s">
        <v>14</v>
      </c>
      <c r="AP1401" s="33" t="s">
        <v>14</v>
      </c>
      <c r="AQ1401" s="36" t="s">
        <v>7</v>
      </c>
      <c r="AR1401" s="35" t="s">
        <v>15</v>
      </c>
      <c r="AS1401" s="34" t="s">
        <v>12</v>
      </c>
      <c r="AT1401" s="35" t="s">
        <v>15</v>
      </c>
      <c r="AU1401" s="33" t="s">
        <v>14</v>
      </c>
    </row>
    <row r="1402" spans="1:47" x14ac:dyDescent="0.25">
      <c r="A1402" t="s">
        <v>506</v>
      </c>
      <c r="E1402" s="37" t="s">
        <v>13</v>
      </c>
      <c r="F1402" s="35" t="s">
        <v>15</v>
      </c>
      <c r="G1402" s="37" t="s">
        <v>13</v>
      </c>
      <c r="H1402" s="33" t="s">
        <v>14</v>
      </c>
      <c r="I1402" s="35" t="s">
        <v>15</v>
      </c>
      <c r="J1402" s="33" t="s">
        <v>14</v>
      </c>
      <c r="K1402" s="33" t="s">
        <v>14</v>
      </c>
      <c r="N1402" s="37" t="s">
        <v>13</v>
      </c>
      <c r="O1402" s="35" t="s">
        <v>15</v>
      </c>
      <c r="P1402" s="37" t="s">
        <v>13</v>
      </c>
      <c r="Q1402" s="33" t="s">
        <v>14</v>
      </c>
      <c r="R1402" s="35" t="s">
        <v>15</v>
      </c>
      <c r="S1402" s="33" t="s">
        <v>14</v>
      </c>
      <c r="T1402" s="33" t="s">
        <v>14</v>
      </c>
      <c r="W1402" s="37" t="s">
        <v>13</v>
      </c>
      <c r="X1402" s="35" t="s">
        <v>15</v>
      </c>
      <c r="Y1402" s="37" t="s">
        <v>13</v>
      </c>
      <c r="Z1402" s="33" t="s">
        <v>14</v>
      </c>
      <c r="AA1402" s="35" t="s">
        <v>15</v>
      </c>
      <c r="AB1402" s="33" t="s">
        <v>14</v>
      </c>
      <c r="AC1402" s="33" t="s">
        <v>14</v>
      </c>
      <c r="AF1402" s="37" t="s">
        <v>13</v>
      </c>
      <c r="AG1402" s="35" t="s">
        <v>15</v>
      </c>
      <c r="AH1402" s="37" t="s">
        <v>13</v>
      </c>
      <c r="AI1402" s="33" t="s">
        <v>14</v>
      </c>
      <c r="AJ1402" s="35" t="s">
        <v>15</v>
      </c>
      <c r="AK1402" s="33" t="s">
        <v>14</v>
      </c>
      <c r="AL1402" s="33" t="s">
        <v>14</v>
      </c>
      <c r="AO1402" s="37" t="s">
        <v>13</v>
      </c>
      <c r="AP1402" s="35" t="s">
        <v>15</v>
      </c>
      <c r="AQ1402" s="37" t="s">
        <v>13</v>
      </c>
      <c r="AR1402" s="33" t="s">
        <v>14</v>
      </c>
      <c r="AS1402" s="35" t="s">
        <v>15</v>
      </c>
      <c r="AT1402" s="33" t="s">
        <v>14</v>
      </c>
      <c r="AU1402" s="33" t="s">
        <v>14</v>
      </c>
    </row>
    <row r="1403" spans="1:47" x14ac:dyDescent="0.25">
      <c r="A1403" t="s">
        <v>739</v>
      </c>
      <c r="E1403" s="34" t="s">
        <v>12</v>
      </c>
      <c r="F1403" s="34" t="s">
        <v>12</v>
      </c>
      <c r="G1403" s="38" t="s">
        <v>16</v>
      </c>
      <c r="H1403" s="36" t="s">
        <v>7</v>
      </c>
      <c r="I1403" s="38" t="s">
        <v>16</v>
      </c>
      <c r="J1403" s="34" t="s">
        <v>12</v>
      </c>
      <c r="K1403" s="37" t="s">
        <v>13</v>
      </c>
      <c r="N1403" s="34" t="s">
        <v>12</v>
      </c>
      <c r="O1403" s="34" t="s">
        <v>12</v>
      </c>
      <c r="P1403" s="38" t="s">
        <v>16</v>
      </c>
      <c r="Q1403" s="36" t="s">
        <v>7</v>
      </c>
      <c r="R1403" s="38" t="s">
        <v>16</v>
      </c>
      <c r="S1403" s="34" t="s">
        <v>12</v>
      </c>
      <c r="T1403" s="37" t="s">
        <v>13</v>
      </c>
      <c r="W1403" s="34" t="s">
        <v>12</v>
      </c>
      <c r="X1403" s="34" t="s">
        <v>12</v>
      </c>
      <c r="Y1403" s="38" t="s">
        <v>16</v>
      </c>
      <c r="Z1403" s="36" t="s">
        <v>7</v>
      </c>
      <c r="AA1403" s="38" t="s">
        <v>16</v>
      </c>
      <c r="AB1403" s="34" t="s">
        <v>12</v>
      </c>
      <c r="AC1403" s="37" t="s">
        <v>13</v>
      </c>
      <c r="AF1403" s="34" t="s">
        <v>12</v>
      </c>
      <c r="AG1403" s="34" t="s">
        <v>12</v>
      </c>
      <c r="AH1403" s="38" t="s">
        <v>16</v>
      </c>
      <c r="AI1403" s="36" t="s">
        <v>7</v>
      </c>
      <c r="AJ1403" s="38" t="s">
        <v>16</v>
      </c>
      <c r="AK1403" s="34" t="s">
        <v>12</v>
      </c>
      <c r="AL1403" s="37" t="s">
        <v>13</v>
      </c>
      <c r="AO1403" s="34" t="s">
        <v>12</v>
      </c>
      <c r="AP1403" s="34" t="s">
        <v>12</v>
      </c>
      <c r="AQ1403" s="38" t="s">
        <v>16</v>
      </c>
      <c r="AR1403" s="36" t="s">
        <v>7</v>
      </c>
      <c r="AS1403" s="38" t="s">
        <v>16</v>
      </c>
      <c r="AT1403" s="34" t="s">
        <v>12</v>
      </c>
      <c r="AU1403" s="37" t="s">
        <v>13</v>
      </c>
    </row>
    <row r="1404" spans="1:47" x14ac:dyDescent="0.25">
      <c r="A1404" t="s">
        <v>761</v>
      </c>
      <c r="E1404" s="33" t="s">
        <v>14</v>
      </c>
      <c r="F1404" s="36" t="s">
        <v>7</v>
      </c>
      <c r="G1404" s="35" t="s">
        <v>15</v>
      </c>
      <c r="H1404" s="37" t="s">
        <v>13</v>
      </c>
      <c r="I1404" s="36" t="s">
        <v>7</v>
      </c>
      <c r="J1404" s="38" t="s">
        <v>16</v>
      </c>
      <c r="K1404" s="34" t="s">
        <v>12</v>
      </c>
      <c r="N1404" s="33" t="s">
        <v>14</v>
      </c>
      <c r="O1404" s="36" t="s">
        <v>7</v>
      </c>
      <c r="P1404" s="35" t="s">
        <v>15</v>
      </c>
      <c r="Q1404" s="37" t="s">
        <v>13</v>
      </c>
      <c r="R1404" s="36" t="s">
        <v>7</v>
      </c>
      <c r="S1404" s="38" t="s">
        <v>16</v>
      </c>
      <c r="T1404" s="34" t="s">
        <v>12</v>
      </c>
      <c r="W1404" s="33" t="s">
        <v>14</v>
      </c>
      <c r="X1404" s="36" t="s">
        <v>7</v>
      </c>
      <c r="Y1404" s="35" t="s">
        <v>15</v>
      </c>
      <c r="Z1404" s="37" t="s">
        <v>13</v>
      </c>
      <c r="AA1404" s="36" t="s">
        <v>7</v>
      </c>
      <c r="AB1404" s="38" t="s">
        <v>16</v>
      </c>
      <c r="AC1404" s="34" t="s">
        <v>12</v>
      </c>
      <c r="AF1404" s="33" t="s">
        <v>14</v>
      </c>
      <c r="AG1404" s="36" t="s">
        <v>7</v>
      </c>
      <c r="AH1404" s="35" t="s">
        <v>15</v>
      </c>
      <c r="AI1404" s="37" t="s">
        <v>13</v>
      </c>
      <c r="AJ1404" s="36" t="s">
        <v>7</v>
      </c>
      <c r="AK1404" s="38" t="s">
        <v>16</v>
      </c>
      <c r="AL1404" s="34" t="s">
        <v>12</v>
      </c>
      <c r="AO1404" s="33" t="s">
        <v>14</v>
      </c>
      <c r="AP1404" s="36" t="s">
        <v>7</v>
      </c>
      <c r="AQ1404" s="35" t="s">
        <v>15</v>
      </c>
      <c r="AR1404" s="37" t="s">
        <v>13</v>
      </c>
      <c r="AS1404" s="36" t="s">
        <v>7</v>
      </c>
      <c r="AT1404" s="38" t="s">
        <v>16</v>
      </c>
      <c r="AU1404" s="34" t="s">
        <v>12</v>
      </c>
    </row>
    <row r="1405" spans="1:47" x14ac:dyDescent="0.25">
      <c r="A1405" t="s">
        <v>784</v>
      </c>
      <c r="E1405" s="37" t="s">
        <v>13</v>
      </c>
      <c r="F1405" s="36" t="s">
        <v>7</v>
      </c>
      <c r="G1405" s="37" t="s">
        <v>13</v>
      </c>
      <c r="H1405" s="36" t="s">
        <v>7</v>
      </c>
      <c r="I1405" s="34" t="s">
        <v>12</v>
      </c>
      <c r="J1405" s="33" t="s">
        <v>14</v>
      </c>
      <c r="K1405" s="37" t="s">
        <v>13</v>
      </c>
      <c r="N1405" s="37" t="s">
        <v>13</v>
      </c>
      <c r="O1405" s="36" t="s">
        <v>7</v>
      </c>
      <c r="P1405" s="37" t="s">
        <v>13</v>
      </c>
      <c r="Q1405" s="36" t="s">
        <v>7</v>
      </c>
      <c r="R1405" s="34" t="s">
        <v>12</v>
      </c>
      <c r="S1405" s="33" t="s">
        <v>14</v>
      </c>
      <c r="T1405" s="37" t="s">
        <v>13</v>
      </c>
      <c r="W1405" s="37" t="s">
        <v>13</v>
      </c>
      <c r="X1405" s="36" t="s">
        <v>7</v>
      </c>
      <c r="Y1405" s="37" t="s">
        <v>13</v>
      </c>
      <c r="Z1405" s="36" t="s">
        <v>7</v>
      </c>
      <c r="AA1405" s="34" t="s">
        <v>12</v>
      </c>
      <c r="AB1405" s="33" t="s">
        <v>14</v>
      </c>
      <c r="AC1405" s="37" t="s">
        <v>13</v>
      </c>
      <c r="AF1405" s="37" t="s">
        <v>13</v>
      </c>
      <c r="AG1405" s="36" t="s">
        <v>7</v>
      </c>
      <c r="AH1405" s="37" t="s">
        <v>13</v>
      </c>
      <c r="AI1405" s="36" t="s">
        <v>7</v>
      </c>
      <c r="AJ1405" s="34" t="s">
        <v>12</v>
      </c>
      <c r="AK1405" s="33" t="s">
        <v>14</v>
      </c>
      <c r="AL1405" s="37" t="s">
        <v>13</v>
      </c>
      <c r="AO1405" s="37" t="s">
        <v>13</v>
      </c>
      <c r="AP1405" s="36" t="s">
        <v>7</v>
      </c>
      <c r="AQ1405" s="37" t="s">
        <v>13</v>
      </c>
      <c r="AR1405" s="36" t="s">
        <v>7</v>
      </c>
      <c r="AS1405" s="34" t="s">
        <v>12</v>
      </c>
      <c r="AT1405" s="33" t="s">
        <v>14</v>
      </c>
      <c r="AU1405" s="37" t="s">
        <v>13</v>
      </c>
    </row>
    <row r="1406" spans="1:47" x14ac:dyDescent="0.25">
      <c r="A1406" t="s">
        <v>392</v>
      </c>
      <c r="E1406" s="34" t="s">
        <v>12</v>
      </c>
      <c r="F1406" s="38" t="s">
        <v>16</v>
      </c>
      <c r="G1406" s="34" t="s">
        <v>12</v>
      </c>
      <c r="H1406" s="33" t="s">
        <v>14</v>
      </c>
      <c r="I1406" s="38" t="s">
        <v>16</v>
      </c>
      <c r="J1406" s="38" t="s">
        <v>16</v>
      </c>
      <c r="K1406" s="34" t="s">
        <v>12</v>
      </c>
      <c r="N1406" s="34" t="s">
        <v>12</v>
      </c>
      <c r="O1406" s="38" t="s">
        <v>16</v>
      </c>
      <c r="P1406" s="34" t="s">
        <v>12</v>
      </c>
      <c r="Q1406" s="33" t="s">
        <v>14</v>
      </c>
      <c r="R1406" s="38" t="s">
        <v>16</v>
      </c>
      <c r="S1406" s="38" t="s">
        <v>16</v>
      </c>
      <c r="T1406" s="34" t="s">
        <v>12</v>
      </c>
      <c r="W1406" s="34" t="s">
        <v>12</v>
      </c>
      <c r="X1406" s="38" t="s">
        <v>16</v>
      </c>
      <c r="Y1406" s="34" t="s">
        <v>12</v>
      </c>
      <c r="Z1406" s="33" t="s">
        <v>14</v>
      </c>
      <c r="AA1406" s="38" t="s">
        <v>16</v>
      </c>
      <c r="AB1406" s="38" t="s">
        <v>16</v>
      </c>
      <c r="AC1406" s="34" t="s">
        <v>12</v>
      </c>
      <c r="AF1406" s="34" t="s">
        <v>12</v>
      </c>
      <c r="AG1406" s="38" t="s">
        <v>16</v>
      </c>
      <c r="AH1406" s="34" t="s">
        <v>12</v>
      </c>
      <c r="AI1406" s="33" t="s">
        <v>14</v>
      </c>
      <c r="AJ1406" s="38" t="s">
        <v>16</v>
      </c>
      <c r="AK1406" s="38" t="s">
        <v>16</v>
      </c>
      <c r="AL1406" s="34" t="s">
        <v>12</v>
      </c>
      <c r="AO1406" s="34" t="s">
        <v>12</v>
      </c>
      <c r="AP1406" s="38" t="s">
        <v>16</v>
      </c>
      <c r="AQ1406" s="34" t="s">
        <v>12</v>
      </c>
      <c r="AR1406" s="33" t="s">
        <v>14</v>
      </c>
      <c r="AS1406" s="38" t="s">
        <v>16</v>
      </c>
      <c r="AT1406" s="38" t="s">
        <v>16</v>
      </c>
      <c r="AU1406" s="34" t="s">
        <v>12</v>
      </c>
    </row>
    <row r="1407" spans="1:47" x14ac:dyDescent="0.25">
      <c r="E1407" s="35" t="s">
        <v>15</v>
      </c>
      <c r="F1407" s="33" t="s">
        <v>14</v>
      </c>
      <c r="G1407" s="35" t="s">
        <v>15</v>
      </c>
      <c r="H1407" s="35" t="s">
        <v>15</v>
      </c>
      <c r="I1407" s="36" t="s">
        <v>7</v>
      </c>
      <c r="J1407" s="35" t="s">
        <v>15</v>
      </c>
      <c r="K1407" s="33" t="s">
        <v>14</v>
      </c>
      <c r="N1407" s="35" t="s">
        <v>15</v>
      </c>
      <c r="O1407" s="33" t="s">
        <v>14</v>
      </c>
      <c r="P1407" s="35" t="s">
        <v>15</v>
      </c>
      <c r="Q1407" s="35" t="s">
        <v>15</v>
      </c>
      <c r="R1407" s="36" t="s">
        <v>7</v>
      </c>
      <c r="S1407" s="35" t="s">
        <v>15</v>
      </c>
      <c r="T1407" s="33" t="s">
        <v>14</v>
      </c>
      <c r="W1407" s="35" t="s">
        <v>15</v>
      </c>
      <c r="X1407" s="33" t="s">
        <v>14</v>
      </c>
      <c r="Y1407" s="35" t="s">
        <v>15</v>
      </c>
      <c r="Z1407" s="35" t="s">
        <v>15</v>
      </c>
      <c r="AA1407" s="36" t="s">
        <v>7</v>
      </c>
      <c r="AB1407" s="35" t="s">
        <v>15</v>
      </c>
      <c r="AC1407" s="33" t="s">
        <v>14</v>
      </c>
      <c r="AF1407" s="35" t="s">
        <v>15</v>
      </c>
      <c r="AG1407" s="33" t="s">
        <v>14</v>
      </c>
      <c r="AH1407" s="35" t="s">
        <v>15</v>
      </c>
      <c r="AI1407" s="35" t="s">
        <v>15</v>
      </c>
      <c r="AJ1407" s="36" t="s">
        <v>7</v>
      </c>
      <c r="AK1407" s="35" t="s">
        <v>15</v>
      </c>
      <c r="AL1407" s="33" t="s">
        <v>14</v>
      </c>
      <c r="AO1407" s="35" t="s">
        <v>15</v>
      </c>
      <c r="AP1407" s="33" t="s">
        <v>14</v>
      </c>
      <c r="AQ1407" s="35" t="s">
        <v>15</v>
      </c>
      <c r="AR1407" s="35" t="s">
        <v>15</v>
      </c>
      <c r="AS1407" s="36" t="s">
        <v>7</v>
      </c>
      <c r="AT1407" s="35" t="s">
        <v>15</v>
      </c>
      <c r="AU1407" s="33" t="s">
        <v>14</v>
      </c>
    </row>
    <row r="1408" spans="1:47" x14ac:dyDescent="0.25">
      <c r="E1408" s="38" t="s">
        <v>16</v>
      </c>
      <c r="F1408" s="36" t="s">
        <v>7</v>
      </c>
      <c r="G1408" s="33" t="s">
        <v>14</v>
      </c>
      <c r="H1408" s="38" t="s">
        <v>16</v>
      </c>
      <c r="I1408" s="33" t="s">
        <v>14</v>
      </c>
      <c r="J1408" s="36" t="s">
        <v>7</v>
      </c>
      <c r="K1408" s="37" t="s">
        <v>13</v>
      </c>
      <c r="N1408" s="38" t="s">
        <v>16</v>
      </c>
      <c r="O1408" s="36" t="s">
        <v>7</v>
      </c>
      <c r="P1408" s="33" t="s">
        <v>14</v>
      </c>
      <c r="Q1408" s="38" t="s">
        <v>16</v>
      </c>
      <c r="R1408" s="33" t="s">
        <v>14</v>
      </c>
      <c r="S1408" s="36" t="s">
        <v>7</v>
      </c>
      <c r="T1408" s="37" t="s">
        <v>13</v>
      </c>
      <c r="W1408" s="38" t="s">
        <v>16</v>
      </c>
      <c r="X1408" s="36" t="s">
        <v>7</v>
      </c>
      <c r="Y1408" s="33" t="s">
        <v>14</v>
      </c>
      <c r="Z1408" s="38" t="s">
        <v>16</v>
      </c>
      <c r="AA1408" s="33" t="s">
        <v>14</v>
      </c>
      <c r="AB1408" s="36" t="s">
        <v>7</v>
      </c>
      <c r="AC1408" s="37" t="s">
        <v>13</v>
      </c>
      <c r="AF1408" s="38" t="s">
        <v>16</v>
      </c>
      <c r="AG1408" s="36" t="s">
        <v>7</v>
      </c>
      <c r="AH1408" s="33" t="s">
        <v>14</v>
      </c>
      <c r="AI1408" s="38" t="s">
        <v>16</v>
      </c>
      <c r="AJ1408" s="33" t="s">
        <v>14</v>
      </c>
      <c r="AK1408" s="36" t="s">
        <v>7</v>
      </c>
      <c r="AL1408" s="37" t="s">
        <v>13</v>
      </c>
      <c r="AO1408" s="38" t="s">
        <v>16</v>
      </c>
      <c r="AP1408" s="36" t="s">
        <v>7</v>
      </c>
      <c r="AQ1408" s="37" t="s">
        <v>13</v>
      </c>
      <c r="AR1408" s="34" t="s">
        <v>12</v>
      </c>
      <c r="AS1408" s="33" t="s">
        <v>14</v>
      </c>
      <c r="AT1408" s="33" t="s">
        <v>14</v>
      </c>
      <c r="AU1408" s="35" t="s">
        <v>15</v>
      </c>
    </row>
    <row r="1409" spans="1:47" x14ac:dyDescent="0.25">
      <c r="E1409" s="37" t="s">
        <v>13</v>
      </c>
      <c r="F1409" s="34" t="s">
        <v>12</v>
      </c>
      <c r="G1409" s="37" t="s">
        <v>13</v>
      </c>
      <c r="H1409" s="36" t="s">
        <v>7</v>
      </c>
      <c r="I1409" s="38" t="s">
        <v>16</v>
      </c>
      <c r="J1409" s="34" t="s">
        <v>12</v>
      </c>
      <c r="K1409" s="34" t="s">
        <v>12</v>
      </c>
      <c r="N1409" s="37" t="s">
        <v>13</v>
      </c>
      <c r="O1409" s="34" t="s">
        <v>12</v>
      </c>
      <c r="P1409" s="37" t="s">
        <v>13</v>
      </c>
      <c r="Q1409" s="36" t="s">
        <v>7</v>
      </c>
      <c r="R1409" s="38" t="s">
        <v>16</v>
      </c>
      <c r="S1409" s="34" t="s">
        <v>12</v>
      </c>
      <c r="T1409" s="34" t="s">
        <v>12</v>
      </c>
      <c r="W1409" s="37" t="s">
        <v>13</v>
      </c>
      <c r="X1409" s="34" t="s">
        <v>12</v>
      </c>
      <c r="Y1409" s="37" t="s">
        <v>13</v>
      </c>
      <c r="Z1409" s="36" t="s">
        <v>7</v>
      </c>
      <c r="AA1409" s="38" t="s">
        <v>16</v>
      </c>
      <c r="AB1409" s="34" t="s">
        <v>12</v>
      </c>
      <c r="AC1409" s="34" t="s">
        <v>12</v>
      </c>
      <c r="AF1409" s="37" t="s">
        <v>13</v>
      </c>
      <c r="AG1409" s="34" t="s">
        <v>12</v>
      </c>
      <c r="AH1409" s="37" t="s">
        <v>13</v>
      </c>
      <c r="AI1409" s="36" t="s">
        <v>7</v>
      </c>
      <c r="AJ1409" s="38" t="s">
        <v>16</v>
      </c>
      <c r="AK1409" s="34" t="s">
        <v>12</v>
      </c>
      <c r="AL1409" s="34" t="s">
        <v>12</v>
      </c>
      <c r="AO1409" s="35" t="s">
        <v>15</v>
      </c>
      <c r="AP1409" s="38" t="s">
        <v>16</v>
      </c>
      <c r="AQ1409" s="36" t="s">
        <v>7</v>
      </c>
      <c r="AR1409" s="36" t="s">
        <v>7</v>
      </c>
      <c r="AS1409" s="38" t="s">
        <v>16</v>
      </c>
      <c r="AT1409" s="36" t="s">
        <v>7</v>
      </c>
      <c r="AU1409" s="34" t="s">
        <v>12</v>
      </c>
    </row>
    <row r="1410" spans="1:47" x14ac:dyDescent="0.25">
      <c r="E1410" s="33" t="s">
        <v>14</v>
      </c>
      <c r="F1410" s="35" t="s">
        <v>15</v>
      </c>
      <c r="G1410" s="34" t="s">
        <v>12</v>
      </c>
      <c r="H1410" s="35" t="s">
        <v>15</v>
      </c>
      <c r="I1410" s="37" t="s">
        <v>13</v>
      </c>
      <c r="J1410" s="33" t="s">
        <v>14</v>
      </c>
      <c r="K1410" s="35" t="s">
        <v>15</v>
      </c>
      <c r="N1410" s="33" t="s">
        <v>14</v>
      </c>
      <c r="O1410" s="35" t="s">
        <v>15</v>
      </c>
      <c r="P1410" s="34" t="s">
        <v>12</v>
      </c>
      <c r="Q1410" s="35" t="s">
        <v>15</v>
      </c>
      <c r="R1410" s="37" t="s">
        <v>13</v>
      </c>
      <c r="S1410" s="33" t="s">
        <v>14</v>
      </c>
      <c r="T1410" s="35" t="s">
        <v>15</v>
      </c>
      <c r="W1410" s="33" t="s">
        <v>14</v>
      </c>
      <c r="X1410" s="35" t="s">
        <v>15</v>
      </c>
      <c r="Y1410" s="34" t="s">
        <v>12</v>
      </c>
      <c r="Z1410" s="35" t="s">
        <v>15</v>
      </c>
      <c r="AA1410" s="37" t="s">
        <v>13</v>
      </c>
      <c r="AB1410" s="33" t="s">
        <v>14</v>
      </c>
      <c r="AC1410" s="35" t="s">
        <v>15</v>
      </c>
      <c r="AF1410" s="33" t="s">
        <v>14</v>
      </c>
      <c r="AG1410" s="35" t="s">
        <v>15</v>
      </c>
      <c r="AH1410" s="34" t="s">
        <v>12</v>
      </c>
      <c r="AI1410" s="35" t="s">
        <v>15</v>
      </c>
      <c r="AJ1410" s="37" t="s">
        <v>13</v>
      </c>
      <c r="AK1410" s="33" t="s">
        <v>14</v>
      </c>
      <c r="AL1410" s="35" t="s">
        <v>15</v>
      </c>
      <c r="AO1410" s="33" t="s">
        <v>14</v>
      </c>
      <c r="AP1410" s="34" t="s">
        <v>12</v>
      </c>
      <c r="AQ1410" s="33" t="s">
        <v>14</v>
      </c>
      <c r="AR1410" s="35" t="s">
        <v>15</v>
      </c>
      <c r="AS1410" s="37" t="s">
        <v>13</v>
      </c>
      <c r="AT1410" s="38" t="s">
        <v>16</v>
      </c>
      <c r="AU1410" s="37" t="s">
        <v>13</v>
      </c>
    </row>
    <row r="1413" spans="1:47" x14ac:dyDescent="0.25">
      <c r="E1413" t="s">
        <v>743</v>
      </c>
      <c r="N1413" t="s">
        <v>743</v>
      </c>
      <c r="W1413" t="s">
        <v>743</v>
      </c>
      <c r="AF1413" t="s">
        <v>743</v>
      </c>
      <c r="AO1413" t="s">
        <v>743</v>
      </c>
    </row>
    <row r="1414" spans="1:47" x14ac:dyDescent="0.25">
      <c r="E1414" s="37" t="s">
        <v>13</v>
      </c>
      <c r="F1414" s="36" t="s">
        <v>7</v>
      </c>
      <c r="G1414" s="37" t="s">
        <v>13</v>
      </c>
      <c r="H1414" s="34" t="s">
        <v>12</v>
      </c>
      <c r="I1414" s="33" t="s">
        <v>14</v>
      </c>
      <c r="J1414" s="38" t="s">
        <v>16</v>
      </c>
      <c r="K1414" s="37" t="s">
        <v>13</v>
      </c>
      <c r="N1414" s="37" t="s">
        <v>13</v>
      </c>
      <c r="O1414" s="36" t="s">
        <v>7</v>
      </c>
      <c r="P1414" s="37" t="s">
        <v>13</v>
      </c>
      <c r="Q1414" s="34" t="s">
        <v>12</v>
      </c>
      <c r="R1414" s="33" t="s">
        <v>14</v>
      </c>
      <c r="S1414" s="38" t="s">
        <v>16</v>
      </c>
      <c r="T1414" s="37" t="s">
        <v>13</v>
      </c>
      <c r="W1414" s="37" t="s">
        <v>13</v>
      </c>
      <c r="X1414" s="36" t="s">
        <v>7</v>
      </c>
      <c r="Y1414" s="37" t="s">
        <v>13</v>
      </c>
      <c r="Z1414" s="34" t="s">
        <v>12</v>
      </c>
      <c r="AA1414" s="33" t="s">
        <v>14</v>
      </c>
      <c r="AB1414" s="38" t="s">
        <v>16</v>
      </c>
      <c r="AC1414" s="37" t="s">
        <v>13</v>
      </c>
      <c r="AF1414" s="37" t="s">
        <v>13</v>
      </c>
      <c r="AG1414" s="36" t="s">
        <v>7</v>
      </c>
      <c r="AH1414" s="37" t="s">
        <v>13</v>
      </c>
      <c r="AI1414" s="34" t="s">
        <v>12</v>
      </c>
      <c r="AJ1414" s="33" t="s">
        <v>14</v>
      </c>
      <c r="AK1414" s="38" t="s">
        <v>16</v>
      </c>
      <c r="AL1414" s="37" t="s">
        <v>13</v>
      </c>
      <c r="AO1414" s="37" t="s">
        <v>13</v>
      </c>
      <c r="AP1414" s="36" t="s">
        <v>7</v>
      </c>
      <c r="AQ1414" s="37" t="s">
        <v>13</v>
      </c>
      <c r="AR1414" s="34" t="s">
        <v>12</v>
      </c>
      <c r="AS1414" s="33" t="s">
        <v>14</v>
      </c>
      <c r="AT1414" s="38" t="s">
        <v>16</v>
      </c>
      <c r="AU1414" s="37" t="s">
        <v>13</v>
      </c>
    </row>
    <row r="1415" spans="1:47" x14ac:dyDescent="0.25">
      <c r="E1415" s="35" t="s">
        <v>15</v>
      </c>
      <c r="F1415" s="34" t="s">
        <v>12</v>
      </c>
      <c r="G1415" s="38" t="s">
        <v>16</v>
      </c>
      <c r="H1415" s="38" t="s">
        <v>16</v>
      </c>
      <c r="I1415" s="37" t="s">
        <v>13</v>
      </c>
      <c r="J1415" s="36" t="s">
        <v>7</v>
      </c>
      <c r="K1415" s="34" t="s">
        <v>12</v>
      </c>
      <c r="N1415" s="35" t="s">
        <v>15</v>
      </c>
      <c r="O1415" s="34" t="s">
        <v>12</v>
      </c>
      <c r="P1415" s="38" t="s">
        <v>16</v>
      </c>
      <c r="Q1415" s="38" t="s">
        <v>16</v>
      </c>
      <c r="R1415" s="37" t="s">
        <v>13</v>
      </c>
      <c r="S1415" s="36" t="s">
        <v>7</v>
      </c>
      <c r="T1415" s="34" t="s">
        <v>12</v>
      </c>
      <c r="W1415" s="35" t="s">
        <v>15</v>
      </c>
      <c r="X1415" s="34" t="s">
        <v>12</v>
      </c>
      <c r="Y1415" s="38" t="s">
        <v>16</v>
      </c>
      <c r="Z1415" s="38" t="s">
        <v>16</v>
      </c>
      <c r="AA1415" s="37" t="s">
        <v>13</v>
      </c>
      <c r="AB1415" s="36" t="s">
        <v>7</v>
      </c>
      <c r="AC1415" s="34" t="s">
        <v>12</v>
      </c>
      <c r="AF1415" s="35" t="s">
        <v>15</v>
      </c>
      <c r="AG1415" s="34" t="s">
        <v>12</v>
      </c>
      <c r="AH1415" s="38" t="s">
        <v>16</v>
      </c>
      <c r="AI1415" s="38" t="s">
        <v>16</v>
      </c>
      <c r="AJ1415" s="37" t="s">
        <v>13</v>
      </c>
      <c r="AK1415" s="36" t="s">
        <v>7</v>
      </c>
      <c r="AL1415" s="34" t="s">
        <v>12</v>
      </c>
      <c r="AO1415" s="35" t="s">
        <v>15</v>
      </c>
      <c r="AP1415" s="34" t="s">
        <v>12</v>
      </c>
      <c r="AQ1415" s="38" t="s">
        <v>16</v>
      </c>
      <c r="AR1415" s="38" t="s">
        <v>16</v>
      </c>
      <c r="AS1415" s="37" t="s">
        <v>13</v>
      </c>
      <c r="AT1415" s="36" t="s">
        <v>7</v>
      </c>
      <c r="AU1415" s="34" t="s">
        <v>12</v>
      </c>
    </row>
    <row r="1416" spans="1:47" x14ac:dyDescent="0.25">
      <c r="E1416" s="33" t="s">
        <v>14</v>
      </c>
      <c r="F1416" s="33" t="s">
        <v>14</v>
      </c>
      <c r="G1416" s="36" t="s">
        <v>7</v>
      </c>
      <c r="H1416" s="35" t="s">
        <v>15</v>
      </c>
      <c r="I1416" s="34" t="s">
        <v>12</v>
      </c>
      <c r="J1416" s="35" t="s">
        <v>15</v>
      </c>
      <c r="K1416" s="33" t="s">
        <v>14</v>
      </c>
      <c r="N1416" s="33" t="s">
        <v>14</v>
      </c>
      <c r="O1416" s="33" t="s">
        <v>14</v>
      </c>
      <c r="P1416" s="36" t="s">
        <v>7</v>
      </c>
      <c r="Q1416" s="35" t="s">
        <v>15</v>
      </c>
      <c r="R1416" s="34" t="s">
        <v>12</v>
      </c>
      <c r="S1416" s="35" t="s">
        <v>15</v>
      </c>
      <c r="T1416" s="33" t="s">
        <v>14</v>
      </c>
      <c r="W1416" s="33" t="s">
        <v>14</v>
      </c>
      <c r="X1416" s="33" t="s">
        <v>14</v>
      </c>
      <c r="Y1416" s="36" t="s">
        <v>7</v>
      </c>
      <c r="Z1416" s="35" t="s">
        <v>15</v>
      </c>
      <c r="AA1416" s="34" t="s">
        <v>12</v>
      </c>
      <c r="AB1416" s="35" t="s">
        <v>15</v>
      </c>
      <c r="AC1416" s="33" t="s">
        <v>14</v>
      </c>
      <c r="AF1416" s="33" t="s">
        <v>14</v>
      </c>
      <c r="AG1416" s="33" t="s">
        <v>14</v>
      </c>
      <c r="AH1416" s="36" t="s">
        <v>7</v>
      </c>
      <c r="AI1416" s="35" t="s">
        <v>15</v>
      </c>
      <c r="AJ1416" s="34" t="s">
        <v>12</v>
      </c>
      <c r="AK1416" s="35" t="s">
        <v>15</v>
      </c>
      <c r="AL1416" s="33" t="s">
        <v>14</v>
      </c>
      <c r="AO1416" s="33" t="s">
        <v>14</v>
      </c>
      <c r="AP1416" s="33" t="s">
        <v>14</v>
      </c>
      <c r="AQ1416" s="36" t="s">
        <v>7</v>
      </c>
      <c r="AR1416" s="35" t="s">
        <v>15</v>
      </c>
      <c r="AS1416" s="34" t="s">
        <v>12</v>
      </c>
      <c r="AT1416" s="35" t="s">
        <v>15</v>
      </c>
      <c r="AU1416" s="33" t="s">
        <v>14</v>
      </c>
    </row>
    <row r="1417" spans="1:47" x14ac:dyDescent="0.25">
      <c r="A1417" t="s">
        <v>510</v>
      </c>
      <c r="E1417" s="37" t="s">
        <v>13</v>
      </c>
      <c r="F1417" s="35" t="s">
        <v>15</v>
      </c>
      <c r="G1417" s="37" t="s">
        <v>13</v>
      </c>
      <c r="H1417" s="33" t="s">
        <v>14</v>
      </c>
      <c r="I1417" s="35" t="s">
        <v>15</v>
      </c>
      <c r="J1417" s="33" t="s">
        <v>14</v>
      </c>
      <c r="K1417" s="33" t="s">
        <v>14</v>
      </c>
      <c r="N1417" s="37" t="s">
        <v>13</v>
      </c>
      <c r="O1417" s="35" t="s">
        <v>15</v>
      </c>
      <c r="P1417" s="37" t="s">
        <v>13</v>
      </c>
      <c r="Q1417" s="33" t="s">
        <v>14</v>
      </c>
      <c r="R1417" s="35" t="s">
        <v>15</v>
      </c>
      <c r="S1417" s="33" t="s">
        <v>14</v>
      </c>
      <c r="T1417" s="33" t="s">
        <v>14</v>
      </c>
      <c r="W1417" s="37" t="s">
        <v>13</v>
      </c>
      <c r="X1417" s="35" t="s">
        <v>15</v>
      </c>
      <c r="Y1417" s="37" t="s">
        <v>13</v>
      </c>
      <c r="Z1417" s="33" t="s">
        <v>14</v>
      </c>
      <c r="AA1417" s="35" t="s">
        <v>15</v>
      </c>
      <c r="AB1417" s="33" t="s">
        <v>14</v>
      </c>
      <c r="AC1417" s="33" t="s">
        <v>14</v>
      </c>
      <c r="AF1417" s="37" t="s">
        <v>13</v>
      </c>
      <c r="AG1417" s="35" t="s">
        <v>15</v>
      </c>
      <c r="AH1417" s="37" t="s">
        <v>13</v>
      </c>
      <c r="AI1417" s="33" t="s">
        <v>14</v>
      </c>
      <c r="AJ1417" s="35" t="s">
        <v>15</v>
      </c>
      <c r="AK1417" s="33" t="s">
        <v>14</v>
      </c>
      <c r="AL1417" s="33" t="s">
        <v>14</v>
      </c>
      <c r="AO1417" s="37" t="s">
        <v>13</v>
      </c>
      <c r="AP1417" s="35" t="s">
        <v>15</v>
      </c>
      <c r="AQ1417" s="37" t="s">
        <v>13</v>
      </c>
      <c r="AR1417" s="33" t="s">
        <v>14</v>
      </c>
      <c r="AS1417" s="35" t="s">
        <v>15</v>
      </c>
      <c r="AT1417" s="33" t="s">
        <v>14</v>
      </c>
      <c r="AU1417" s="33" t="s">
        <v>14</v>
      </c>
    </row>
    <row r="1418" spans="1:47" x14ac:dyDescent="0.25">
      <c r="A1418" t="s">
        <v>739</v>
      </c>
      <c r="E1418" s="34" t="s">
        <v>12</v>
      </c>
      <c r="F1418" s="34" t="s">
        <v>12</v>
      </c>
      <c r="G1418" s="38" t="s">
        <v>16</v>
      </c>
      <c r="H1418" s="36" t="s">
        <v>7</v>
      </c>
      <c r="I1418" s="38" t="s">
        <v>16</v>
      </c>
      <c r="J1418" s="34" t="s">
        <v>12</v>
      </c>
      <c r="K1418" s="37" t="s">
        <v>13</v>
      </c>
      <c r="N1418" s="34" t="s">
        <v>12</v>
      </c>
      <c r="O1418" s="34" t="s">
        <v>12</v>
      </c>
      <c r="P1418" s="38" t="s">
        <v>16</v>
      </c>
      <c r="Q1418" s="36" t="s">
        <v>7</v>
      </c>
      <c r="R1418" s="38" t="s">
        <v>16</v>
      </c>
      <c r="S1418" s="34" t="s">
        <v>12</v>
      </c>
      <c r="T1418" s="37" t="s">
        <v>13</v>
      </c>
      <c r="W1418" s="34" t="s">
        <v>12</v>
      </c>
      <c r="X1418" s="34" t="s">
        <v>12</v>
      </c>
      <c r="Y1418" s="38" t="s">
        <v>16</v>
      </c>
      <c r="Z1418" s="36" t="s">
        <v>7</v>
      </c>
      <c r="AA1418" s="38" t="s">
        <v>16</v>
      </c>
      <c r="AB1418" s="34" t="s">
        <v>12</v>
      </c>
      <c r="AC1418" s="37" t="s">
        <v>13</v>
      </c>
      <c r="AF1418" s="34" t="s">
        <v>12</v>
      </c>
      <c r="AG1418" s="34" t="s">
        <v>12</v>
      </c>
      <c r="AH1418" s="38" t="s">
        <v>16</v>
      </c>
      <c r="AI1418" s="36" t="s">
        <v>7</v>
      </c>
      <c r="AJ1418" s="38" t="s">
        <v>16</v>
      </c>
      <c r="AK1418" s="34" t="s">
        <v>12</v>
      </c>
      <c r="AL1418" s="37" t="s">
        <v>13</v>
      </c>
      <c r="AO1418" s="34" t="s">
        <v>12</v>
      </c>
      <c r="AP1418" s="34" t="s">
        <v>12</v>
      </c>
      <c r="AQ1418" s="38" t="s">
        <v>16</v>
      </c>
      <c r="AR1418" s="36" t="s">
        <v>7</v>
      </c>
      <c r="AS1418" s="38" t="s">
        <v>16</v>
      </c>
      <c r="AT1418" s="34" t="s">
        <v>12</v>
      </c>
      <c r="AU1418" s="37" t="s">
        <v>13</v>
      </c>
    </row>
    <row r="1419" spans="1:47" x14ac:dyDescent="0.25">
      <c r="A1419" t="s">
        <v>785</v>
      </c>
      <c r="E1419" s="33" t="s">
        <v>14</v>
      </c>
      <c r="F1419" s="36" t="s">
        <v>7</v>
      </c>
      <c r="G1419" s="35" t="s">
        <v>15</v>
      </c>
      <c r="H1419" s="37" t="s">
        <v>13</v>
      </c>
      <c r="I1419" s="36" t="s">
        <v>7</v>
      </c>
      <c r="J1419" s="38" t="s">
        <v>16</v>
      </c>
      <c r="K1419" s="34" t="s">
        <v>12</v>
      </c>
      <c r="N1419" s="33" t="s">
        <v>14</v>
      </c>
      <c r="O1419" s="36" t="s">
        <v>7</v>
      </c>
      <c r="P1419" s="35" t="s">
        <v>15</v>
      </c>
      <c r="Q1419" s="37" t="s">
        <v>13</v>
      </c>
      <c r="R1419" s="36" t="s">
        <v>7</v>
      </c>
      <c r="S1419" s="38" t="s">
        <v>16</v>
      </c>
      <c r="T1419" s="34" t="s">
        <v>12</v>
      </c>
      <c r="W1419" s="33" t="s">
        <v>14</v>
      </c>
      <c r="X1419" s="36" t="s">
        <v>7</v>
      </c>
      <c r="Y1419" s="35" t="s">
        <v>15</v>
      </c>
      <c r="Z1419" s="37" t="s">
        <v>13</v>
      </c>
      <c r="AA1419" s="36" t="s">
        <v>7</v>
      </c>
      <c r="AB1419" s="38" t="s">
        <v>16</v>
      </c>
      <c r="AC1419" s="34" t="s">
        <v>12</v>
      </c>
      <c r="AF1419" s="33" t="s">
        <v>14</v>
      </c>
      <c r="AG1419" s="36" t="s">
        <v>7</v>
      </c>
      <c r="AH1419" s="35" t="s">
        <v>15</v>
      </c>
      <c r="AI1419" s="37" t="s">
        <v>13</v>
      </c>
      <c r="AJ1419" s="36" t="s">
        <v>7</v>
      </c>
      <c r="AK1419" s="38" t="s">
        <v>16</v>
      </c>
      <c r="AL1419" s="34" t="s">
        <v>12</v>
      </c>
      <c r="AO1419" s="33" t="s">
        <v>14</v>
      </c>
      <c r="AP1419" s="36" t="s">
        <v>7</v>
      </c>
      <c r="AQ1419" s="35" t="s">
        <v>15</v>
      </c>
      <c r="AR1419" s="37" t="s">
        <v>13</v>
      </c>
      <c r="AS1419" s="36" t="s">
        <v>7</v>
      </c>
      <c r="AT1419" s="38" t="s">
        <v>16</v>
      </c>
      <c r="AU1419" s="34" t="s">
        <v>12</v>
      </c>
    </row>
    <row r="1420" spans="1:47" x14ac:dyDescent="0.25">
      <c r="A1420" t="s">
        <v>786</v>
      </c>
      <c r="E1420" s="37" t="s">
        <v>13</v>
      </c>
      <c r="F1420" s="36" t="s">
        <v>7</v>
      </c>
      <c r="G1420" s="37" t="s">
        <v>13</v>
      </c>
      <c r="H1420" s="36" t="s">
        <v>7</v>
      </c>
      <c r="I1420" s="34" t="s">
        <v>12</v>
      </c>
      <c r="J1420" s="33" t="s">
        <v>14</v>
      </c>
      <c r="K1420" s="37" t="s">
        <v>13</v>
      </c>
      <c r="N1420" s="37" t="s">
        <v>13</v>
      </c>
      <c r="O1420" s="36" t="s">
        <v>7</v>
      </c>
      <c r="P1420" s="37" t="s">
        <v>13</v>
      </c>
      <c r="Q1420" s="36" t="s">
        <v>7</v>
      </c>
      <c r="R1420" s="34" t="s">
        <v>12</v>
      </c>
      <c r="S1420" s="33" t="s">
        <v>14</v>
      </c>
      <c r="T1420" s="37" t="s">
        <v>13</v>
      </c>
      <c r="W1420" s="37" t="s">
        <v>13</v>
      </c>
      <c r="X1420" s="36" t="s">
        <v>7</v>
      </c>
      <c r="Y1420" s="37" t="s">
        <v>13</v>
      </c>
      <c r="Z1420" s="36" t="s">
        <v>7</v>
      </c>
      <c r="AA1420" s="34" t="s">
        <v>12</v>
      </c>
      <c r="AB1420" s="33" t="s">
        <v>14</v>
      </c>
      <c r="AC1420" s="37" t="s">
        <v>13</v>
      </c>
      <c r="AF1420" s="37" t="s">
        <v>13</v>
      </c>
      <c r="AG1420" s="36" t="s">
        <v>7</v>
      </c>
      <c r="AH1420" s="37" t="s">
        <v>13</v>
      </c>
      <c r="AI1420" s="36" t="s">
        <v>7</v>
      </c>
      <c r="AJ1420" s="34" t="s">
        <v>12</v>
      </c>
      <c r="AK1420" s="33" t="s">
        <v>14</v>
      </c>
      <c r="AL1420" s="37" t="s">
        <v>13</v>
      </c>
      <c r="AO1420" s="37" t="s">
        <v>13</v>
      </c>
      <c r="AP1420" s="36" t="s">
        <v>7</v>
      </c>
      <c r="AQ1420" s="37" t="s">
        <v>13</v>
      </c>
      <c r="AR1420" s="36" t="s">
        <v>7</v>
      </c>
      <c r="AS1420" s="34" t="s">
        <v>12</v>
      </c>
      <c r="AT1420" s="33" t="s">
        <v>14</v>
      </c>
      <c r="AU1420" s="37" t="s">
        <v>13</v>
      </c>
    </row>
    <row r="1421" spans="1:47" x14ac:dyDescent="0.25">
      <c r="A1421" t="s">
        <v>787</v>
      </c>
      <c r="E1421" s="34" t="s">
        <v>12</v>
      </c>
      <c r="F1421" s="38" t="s">
        <v>16</v>
      </c>
      <c r="G1421" s="34" t="s">
        <v>12</v>
      </c>
      <c r="H1421" s="33" t="s">
        <v>14</v>
      </c>
      <c r="I1421" s="38" t="s">
        <v>16</v>
      </c>
      <c r="J1421" s="38" t="s">
        <v>16</v>
      </c>
      <c r="K1421" s="34" t="s">
        <v>12</v>
      </c>
      <c r="N1421" s="34" t="s">
        <v>12</v>
      </c>
      <c r="O1421" s="38" t="s">
        <v>16</v>
      </c>
      <c r="P1421" s="34" t="s">
        <v>12</v>
      </c>
      <c r="Q1421" s="33" t="s">
        <v>14</v>
      </c>
      <c r="R1421" s="38" t="s">
        <v>16</v>
      </c>
      <c r="S1421" s="38" t="s">
        <v>16</v>
      </c>
      <c r="T1421" s="34" t="s">
        <v>12</v>
      </c>
      <c r="W1421" s="34" t="s">
        <v>12</v>
      </c>
      <c r="X1421" s="38" t="s">
        <v>16</v>
      </c>
      <c r="Y1421" s="34" t="s">
        <v>12</v>
      </c>
      <c r="Z1421" s="33" t="s">
        <v>14</v>
      </c>
      <c r="AA1421" s="38" t="s">
        <v>16</v>
      </c>
      <c r="AB1421" s="38" t="s">
        <v>16</v>
      </c>
      <c r="AC1421" s="34" t="s">
        <v>12</v>
      </c>
      <c r="AF1421" s="34" t="s">
        <v>12</v>
      </c>
      <c r="AG1421" s="38" t="s">
        <v>16</v>
      </c>
      <c r="AH1421" s="34" t="s">
        <v>12</v>
      </c>
      <c r="AI1421" s="33" t="s">
        <v>14</v>
      </c>
      <c r="AJ1421" s="38" t="s">
        <v>16</v>
      </c>
      <c r="AK1421" s="38" t="s">
        <v>16</v>
      </c>
      <c r="AL1421" s="34" t="s">
        <v>12</v>
      </c>
      <c r="AO1421" s="34" t="s">
        <v>12</v>
      </c>
      <c r="AP1421" s="38" t="s">
        <v>16</v>
      </c>
      <c r="AQ1421" s="34" t="s">
        <v>12</v>
      </c>
      <c r="AR1421" s="33" t="s">
        <v>14</v>
      </c>
      <c r="AS1421" s="38" t="s">
        <v>16</v>
      </c>
      <c r="AT1421" s="38" t="s">
        <v>16</v>
      </c>
      <c r="AU1421" s="34" t="s">
        <v>12</v>
      </c>
    </row>
    <row r="1422" spans="1:47" x14ac:dyDescent="0.25">
      <c r="E1422" s="35" t="s">
        <v>15</v>
      </c>
      <c r="F1422" s="33" t="s">
        <v>14</v>
      </c>
      <c r="G1422" s="35" t="s">
        <v>15</v>
      </c>
      <c r="H1422" s="35" t="s">
        <v>15</v>
      </c>
      <c r="I1422" s="36" t="s">
        <v>7</v>
      </c>
      <c r="J1422" s="35" t="s">
        <v>15</v>
      </c>
      <c r="K1422" s="33" t="s">
        <v>14</v>
      </c>
      <c r="N1422" s="35" t="s">
        <v>15</v>
      </c>
      <c r="O1422" s="33" t="s">
        <v>14</v>
      </c>
      <c r="P1422" s="35" t="s">
        <v>15</v>
      </c>
      <c r="Q1422" s="35" t="s">
        <v>15</v>
      </c>
      <c r="R1422" s="36" t="s">
        <v>7</v>
      </c>
      <c r="S1422" s="35" t="s">
        <v>15</v>
      </c>
      <c r="T1422" s="33" t="s">
        <v>14</v>
      </c>
      <c r="W1422" s="35" t="s">
        <v>15</v>
      </c>
      <c r="X1422" s="33" t="s">
        <v>14</v>
      </c>
      <c r="Y1422" s="35" t="s">
        <v>15</v>
      </c>
      <c r="Z1422" s="35" t="s">
        <v>15</v>
      </c>
      <c r="AA1422" s="36" t="s">
        <v>7</v>
      </c>
      <c r="AB1422" s="35" t="s">
        <v>15</v>
      </c>
      <c r="AC1422" s="33" t="s">
        <v>14</v>
      </c>
      <c r="AF1422" s="35" t="s">
        <v>15</v>
      </c>
      <c r="AG1422" s="33" t="s">
        <v>14</v>
      </c>
      <c r="AH1422" s="35" t="s">
        <v>15</v>
      </c>
      <c r="AI1422" s="35" t="s">
        <v>15</v>
      </c>
      <c r="AJ1422" s="36" t="s">
        <v>7</v>
      </c>
      <c r="AK1422" s="35" t="s">
        <v>15</v>
      </c>
      <c r="AL1422" s="33" t="s">
        <v>14</v>
      </c>
      <c r="AO1422" s="35" t="s">
        <v>15</v>
      </c>
      <c r="AP1422" s="33" t="s">
        <v>14</v>
      </c>
      <c r="AQ1422" s="35" t="s">
        <v>15</v>
      </c>
      <c r="AR1422" s="35" t="s">
        <v>15</v>
      </c>
      <c r="AS1422" s="36" t="s">
        <v>7</v>
      </c>
      <c r="AT1422" s="35" t="s">
        <v>15</v>
      </c>
      <c r="AU1422" s="33" t="s">
        <v>14</v>
      </c>
    </row>
    <row r="1423" spans="1:47" x14ac:dyDescent="0.25">
      <c r="E1423" s="38" t="s">
        <v>16</v>
      </c>
      <c r="F1423" s="36" t="s">
        <v>7</v>
      </c>
      <c r="G1423" s="33" t="s">
        <v>14</v>
      </c>
      <c r="H1423" s="38" t="s">
        <v>16</v>
      </c>
      <c r="I1423" s="33" t="s">
        <v>14</v>
      </c>
      <c r="J1423" s="36" t="s">
        <v>7</v>
      </c>
      <c r="K1423" s="37" t="s">
        <v>13</v>
      </c>
      <c r="N1423" s="38" t="s">
        <v>16</v>
      </c>
      <c r="O1423" s="36" t="s">
        <v>7</v>
      </c>
      <c r="P1423" s="33" t="s">
        <v>14</v>
      </c>
      <c r="Q1423" s="38" t="s">
        <v>16</v>
      </c>
      <c r="R1423" s="33" t="s">
        <v>14</v>
      </c>
      <c r="S1423" s="36" t="s">
        <v>7</v>
      </c>
      <c r="T1423" s="37" t="s">
        <v>13</v>
      </c>
      <c r="W1423" s="38" t="s">
        <v>16</v>
      </c>
      <c r="X1423" s="36" t="s">
        <v>7</v>
      </c>
      <c r="Y1423" s="33" t="s">
        <v>14</v>
      </c>
      <c r="Z1423" s="38" t="s">
        <v>16</v>
      </c>
      <c r="AA1423" s="33" t="s">
        <v>14</v>
      </c>
      <c r="AB1423" s="36" t="s">
        <v>7</v>
      </c>
      <c r="AC1423" s="37" t="s">
        <v>13</v>
      </c>
      <c r="AF1423" s="38" t="s">
        <v>16</v>
      </c>
      <c r="AG1423" s="36" t="s">
        <v>7</v>
      </c>
      <c r="AH1423" s="33" t="s">
        <v>14</v>
      </c>
      <c r="AI1423" s="38" t="s">
        <v>16</v>
      </c>
      <c r="AJ1423" s="33" t="s">
        <v>14</v>
      </c>
      <c r="AK1423" s="36" t="s">
        <v>7</v>
      </c>
      <c r="AL1423" s="37" t="s">
        <v>13</v>
      </c>
      <c r="AO1423" s="38" t="s">
        <v>16</v>
      </c>
      <c r="AP1423" s="36" t="s">
        <v>7</v>
      </c>
      <c r="AQ1423" s="33" t="s">
        <v>14</v>
      </c>
      <c r="AR1423" s="38" t="s">
        <v>16</v>
      </c>
      <c r="AS1423" s="33" t="s">
        <v>14</v>
      </c>
      <c r="AT1423" s="36" t="s">
        <v>7</v>
      </c>
      <c r="AU1423" s="37" t="s">
        <v>13</v>
      </c>
    </row>
    <row r="1424" spans="1:47" x14ac:dyDescent="0.25">
      <c r="E1424" s="37" t="s">
        <v>13</v>
      </c>
      <c r="F1424" s="34" t="s">
        <v>12</v>
      </c>
      <c r="G1424" s="37" t="s">
        <v>13</v>
      </c>
      <c r="H1424" s="36" t="s">
        <v>7</v>
      </c>
      <c r="I1424" s="38" t="s">
        <v>16</v>
      </c>
      <c r="J1424" s="34" t="s">
        <v>12</v>
      </c>
      <c r="K1424" s="34" t="s">
        <v>12</v>
      </c>
      <c r="N1424" s="37" t="s">
        <v>13</v>
      </c>
      <c r="O1424" s="34" t="s">
        <v>12</v>
      </c>
      <c r="P1424" s="37" t="s">
        <v>13</v>
      </c>
      <c r="Q1424" s="36" t="s">
        <v>7</v>
      </c>
      <c r="R1424" s="38" t="s">
        <v>16</v>
      </c>
      <c r="S1424" s="34" t="s">
        <v>12</v>
      </c>
      <c r="T1424" s="34" t="s">
        <v>12</v>
      </c>
      <c r="W1424" s="37" t="s">
        <v>13</v>
      </c>
      <c r="X1424" s="34" t="s">
        <v>12</v>
      </c>
      <c r="Y1424" s="37" t="s">
        <v>13</v>
      </c>
      <c r="Z1424" s="36" t="s">
        <v>7</v>
      </c>
      <c r="AA1424" s="38" t="s">
        <v>16</v>
      </c>
      <c r="AB1424" s="34" t="s">
        <v>12</v>
      </c>
      <c r="AC1424" s="34" t="s">
        <v>12</v>
      </c>
      <c r="AF1424" s="37" t="s">
        <v>13</v>
      </c>
      <c r="AG1424" s="34" t="s">
        <v>12</v>
      </c>
      <c r="AH1424" s="37" t="s">
        <v>13</v>
      </c>
      <c r="AI1424" s="36" t="s">
        <v>7</v>
      </c>
      <c r="AJ1424" s="38" t="s">
        <v>16</v>
      </c>
      <c r="AK1424" s="34" t="s">
        <v>12</v>
      </c>
      <c r="AL1424" s="34" t="s">
        <v>12</v>
      </c>
      <c r="AO1424" s="37" t="s">
        <v>13</v>
      </c>
      <c r="AP1424" s="34" t="s">
        <v>12</v>
      </c>
      <c r="AQ1424" s="37" t="s">
        <v>13</v>
      </c>
      <c r="AR1424" s="36" t="s">
        <v>7</v>
      </c>
      <c r="AS1424" s="38" t="s">
        <v>16</v>
      </c>
      <c r="AT1424" s="34" t="s">
        <v>12</v>
      </c>
      <c r="AU1424" s="34" t="s">
        <v>12</v>
      </c>
    </row>
    <row r="1425" spans="1:47" x14ac:dyDescent="0.25">
      <c r="E1425" s="33" t="s">
        <v>14</v>
      </c>
      <c r="F1425" s="35" t="s">
        <v>15</v>
      </c>
      <c r="G1425" s="34" t="s">
        <v>12</v>
      </c>
      <c r="H1425" s="35" t="s">
        <v>15</v>
      </c>
      <c r="I1425" s="37" t="s">
        <v>13</v>
      </c>
      <c r="J1425" s="33" t="s">
        <v>14</v>
      </c>
      <c r="K1425" s="35" t="s">
        <v>15</v>
      </c>
      <c r="N1425" s="33" t="s">
        <v>14</v>
      </c>
      <c r="O1425" s="35" t="s">
        <v>15</v>
      </c>
      <c r="P1425" s="34" t="s">
        <v>12</v>
      </c>
      <c r="Q1425" s="35" t="s">
        <v>15</v>
      </c>
      <c r="R1425" s="37" t="s">
        <v>13</v>
      </c>
      <c r="S1425" s="33" t="s">
        <v>14</v>
      </c>
      <c r="T1425" s="35" t="s">
        <v>15</v>
      </c>
      <c r="W1425" s="33" t="s">
        <v>14</v>
      </c>
      <c r="X1425" s="35" t="s">
        <v>15</v>
      </c>
      <c r="Y1425" s="34" t="s">
        <v>12</v>
      </c>
      <c r="Z1425" s="35" t="s">
        <v>15</v>
      </c>
      <c r="AA1425" s="37" t="s">
        <v>13</v>
      </c>
      <c r="AB1425" s="33" t="s">
        <v>14</v>
      </c>
      <c r="AC1425" s="35" t="s">
        <v>15</v>
      </c>
      <c r="AF1425" s="33" t="s">
        <v>14</v>
      </c>
      <c r="AG1425" s="35" t="s">
        <v>15</v>
      </c>
      <c r="AH1425" s="34" t="s">
        <v>12</v>
      </c>
      <c r="AI1425" s="35" t="s">
        <v>15</v>
      </c>
      <c r="AJ1425" s="37" t="s">
        <v>13</v>
      </c>
      <c r="AK1425" s="33" t="s">
        <v>14</v>
      </c>
      <c r="AL1425" s="35" t="s">
        <v>15</v>
      </c>
      <c r="AO1425" s="33" t="s">
        <v>14</v>
      </c>
      <c r="AP1425" s="35" t="s">
        <v>15</v>
      </c>
      <c r="AQ1425" s="34" t="s">
        <v>12</v>
      </c>
      <c r="AR1425" s="35" t="s">
        <v>15</v>
      </c>
      <c r="AS1425" s="37" t="s">
        <v>13</v>
      </c>
      <c r="AT1425" s="33" t="s">
        <v>14</v>
      </c>
      <c r="AU1425" s="35" t="s">
        <v>15</v>
      </c>
    </row>
    <row r="1428" spans="1:47" x14ac:dyDescent="0.25">
      <c r="E1428" t="s">
        <v>743</v>
      </c>
      <c r="N1428" t="s">
        <v>743</v>
      </c>
      <c r="W1428" t="s">
        <v>743</v>
      </c>
      <c r="AF1428" t="s">
        <v>743</v>
      </c>
      <c r="AO1428" t="s">
        <v>743</v>
      </c>
    </row>
    <row r="1429" spans="1:47" x14ac:dyDescent="0.25">
      <c r="E1429" s="37" t="s">
        <v>13</v>
      </c>
      <c r="F1429" s="36" t="s">
        <v>7</v>
      </c>
      <c r="G1429" s="37" t="s">
        <v>13</v>
      </c>
      <c r="H1429" s="34" t="s">
        <v>12</v>
      </c>
      <c r="I1429" s="33" t="s">
        <v>14</v>
      </c>
      <c r="J1429" s="38" t="s">
        <v>16</v>
      </c>
      <c r="K1429" s="37" t="s">
        <v>13</v>
      </c>
      <c r="N1429" s="37" t="s">
        <v>13</v>
      </c>
      <c r="O1429" s="36" t="s">
        <v>7</v>
      </c>
      <c r="P1429" s="37" t="s">
        <v>13</v>
      </c>
      <c r="Q1429" s="34" t="s">
        <v>12</v>
      </c>
      <c r="R1429" s="33" t="s">
        <v>14</v>
      </c>
      <c r="S1429" s="38" t="s">
        <v>16</v>
      </c>
      <c r="T1429" s="37" t="s">
        <v>13</v>
      </c>
      <c r="W1429" s="37" t="s">
        <v>13</v>
      </c>
      <c r="X1429" s="36" t="s">
        <v>7</v>
      </c>
      <c r="Y1429" s="37" t="s">
        <v>13</v>
      </c>
      <c r="Z1429" s="34" t="s">
        <v>12</v>
      </c>
      <c r="AA1429" s="33" t="s">
        <v>14</v>
      </c>
      <c r="AB1429" s="38" t="s">
        <v>16</v>
      </c>
      <c r="AC1429" s="37" t="s">
        <v>13</v>
      </c>
      <c r="AF1429" s="37" t="s">
        <v>13</v>
      </c>
      <c r="AG1429" s="36" t="s">
        <v>7</v>
      </c>
      <c r="AH1429" s="37" t="s">
        <v>13</v>
      </c>
      <c r="AI1429" s="34" t="s">
        <v>12</v>
      </c>
      <c r="AJ1429" s="33" t="s">
        <v>14</v>
      </c>
      <c r="AK1429" s="38" t="s">
        <v>16</v>
      </c>
      <c r="AL1429" s="37" t="s">
        <v>13</v>
      </c>
      <c r="AO1429" s="37" t="s">
        <v>13</v>
      </c>
      <c r="AP1429" s="36" t="s">
        <v>7</v>
      </c>
      <c r="AQ1429" s="37" t="s">
        <v>13</v>
      </c>
      <c r="AR1429" s="34" t="s">
        <v>12</v>
      </c>
      <c r="AS1429" s="33" t="s">
        <v>14</v>
      </c>
      <c r="AT1429" s="38" t="s">
        <v>16</v>
      </c>
      <c r="AU1429" s="37" t="s">
        <v>13</v>
      </c>
    </row>
    <row r="1430" spans="1:47" x14ac:dyDescent="0.25">
      <c r="E1430" s="35" t="s">
        <v>15</v>
      </c>
      <c r="F1430" s="34" t="s">
        <v>12</v>
      </c>
      <c r="G1430" s="38" t="s">
        <v>16</v>
      </c>
      <c r="H1430" s="38" t="s">
        <v>16</v>
      </c>
      <c r="I1430" s="37" t="s">
        <v>13</v>
      </c>
      <c r="J1430" s="36" t="s">
        <v>7</v>
      </c>
      <c r="K1430" s="34" t="s">
        <v>12</v>
      </c>
      <c r="N1430" s="35" t="s">
        <v>15</v>
      </c>
      <c r="O1430" s="34" t="s">
        <v>12</v>
      </c>
      <c r="P1430" s="38" t="s">
        <v>16</v>
      </c>
      <c r="Q1430" s="38" t="s">
        <v>16</v>
      </c>
      <c r="R1430" s="37" t="s">
        <v>13</v>
      </c>
      <c r="S1430" s="36" t="s">
        <v>7</v>
      </c>
      <c r="T1430" s="34" t="s">
        <v>12</v>
      </c>
      <c r="W1430" s="35" t="s">
        <v>15</v>
      </c>
      <c r="X1430" s="34" t="s">
        <v>12</v>
      </c>
      <c r="Y1430" s="38" t="s">
        <v>16</v>
      </c>
      <c r="Z1430" s="38" t="s">
        <v>16</v>
      </c>
      <c r="AA1430" s="37" t="s">
        <v>13</v>
      </c>
      <c r="AB1430" s="36" t="s">
        <v>7</v>
      </c>
      <c r="AC1430" s="34" t="s">
        <v>12</v>
      </c>
      <c r="AF1430" s="35" t="s">
        <v>15</v>
      </c>
      <c r="AG1430" s="34" t="s">
        <v>12</v>
      </c>
      <c r="AH1430" s="38" t="s">
        <v>16</v>
      </c>
      <c r="AI1430" s="38" t="s">
        <v>16</v>
      </c>
      <c r="AJ1430" s="37" t="s">
        <v>13</v>
      </c>
      <c r="AK1430" s="36" t="s">
        <v>7</v>
      </c>
      <c r="AL1430" s="34" t="s">
        <v>12</v>
      </c>
      <c r="AO1430" s="35" t="s">
        <v>15</v>
      </c>
      <c r="AP1430" s="34" t="s">
        <v>12</v>
      </c>
      <c r="AQ1430" s="38" t="s">
        <v>16</v>
      </c>
      <c r="AR1430" s="38" t="s">
        <v>16</v>
      </c>
      <c r="AS1430" s="37" t="s">
        <v>13</v>
      </c>
      <c r="AT1430" s="36" t="s">
        <v>7</v>
      </c>
      <c r="AU1430" s="34" t="s">
        <v>12</v>
      </c>
    </row>
    <row r="1431" spans="1:47" x14ac:dyDescent="0.25">
      <c r="E1431" s="33" t="s">
        <v>14</v>
      </c>
      <c r="F1431" s="33" t="s">
        <v>14</v>
      </c>
      <c r="G1431" s="36" t="s">
        <v>7</v>
      </c>
      <c r="H1431" s="35" t="s">
        <v>15</v>
      </c>
      <c r="I1431" s="34" t="s">
        <v>12</v>
      </c>
      <c r="J1431" s="35" t="s">
        <v>15</v>
      </c>
      <c r="K1431" s="33" t="s">
        <v>14</v>
      </c>
      <c r="N1431" s="33" t="s">
        <v>14</v>
      </c>
      <c r="O1431" s="33" t="s">
        <v>14</v>
      </c>
      <c r="P1431" s="36" t="s">
        <v>7</v>
      </c>
      <c r="Q1431" s="35" t="s">
        <v>15</v>
      </c>
      <c r="R1431" s="34" t="s">
        <v>12</v>
      </c>
      <c r="S1431" s="35" t="s">
        <v>15</v>
      </c>
      <c r="T1431" s="33" t="s">
        <v>14</v>
      </c>
      <c r="W1431" s="33" t="s">
        <v>14</v>
      </c>
      <c r="X1431" s="33" t="s">
        <v>14</v>
      </c>
      <c r="Y1431" s="36" t="s">
        <v>7</v>
      </c>
      <c r="Z1431" s="35" t="s">
        <v>15</v>
      </c>
      <c r="AA1431" s="34" t="s">
        <v>12</v>
      </c>
      <c r="AB1431" s="35" t="s">
        <v>15</v>
      </c>
      <c r="AC1431" s="33" t="s">
        <v>14</v>
      </c>
      <c r="AF1431" s="33" t="s">
        <v>14</v>
      </c>
      <c r="AG1431" s="33" t="s">
        <v>14</v>
      </c>
      <c r="AH1431" s="36" t="s">
        <v>7</v>
      </c>
      <c r="AI1431" s="35" t="s">
        <v>15</v>
      </c>
      <c r="AJ1431" s="34" t="s">
        <v>12</v>
      </c>
      <c r="AK1431" s="35" t="s">
        <v>15</v>
      </c>
      <c r="AL1431" s="33" t="s">
        <v>14</v>
      </c>
      <c r="AO1431" s="33" t="s">
        <v>14</v>
      </c>
      <c r="AP1431" s="33" t="s">
        <v>14</v>
      </c>
      <c r="AQ1431" s="36" t="s">
        <v>7</v>
      </c>
      <c r="AR1431" s="35" t="s">
        <v>15</v>
      </c>
      <c r="AS1431" s="34" t="s">
        <v>12</v>
      </c>
      <c r="AT1431" s="35" t="s">
        <v>15</v>
      </c>
      <c r="AU1431" s="33" t="s">
        <v>14</v>
      </c>
    </row>
    <row r="1432" spans="1:47" x14ac:dyDescent="0.25">
      <c r="A1432" t="s">
        <v>513</v>
      </c>
      <c r="E1432" s="37" t="s">
        <v>13</v>
      </c>
      <c r="F1432" s="35" t="s">
        <v>15</v>
      </c>
      <c r="G1432" s="37" t="s">
        <v>13</v>
      </c>
      <c r="H1432" s="33" t="s">
        <v>14</v>
      </c>
      <c r="I1432" s="35" t="s">
        <v>15</v>
      </c>
      <c r="J1432" s="33" t="s">
        <v>14</v>
      </c>
      <c r="K1432" s="33" t="s">
        <v>14</v>
      </c>
      <c r="N1432" s="37" t="s">
        <v>13</v>
      </c>
      <c r="O1432" s="35" t="s">
        <v>15</v>
      </c>
      <c r="P1432" s="37" t="s">
        <v>13</v>
      </c>
      <c r="Q1432" s="33" t="s">
        <v>14</v>
      </c>
      <c r="R1432" s="35" t="s">
        <v>15</v>
      </c>
      <c r="S1432" s="33" t="s">
        <v>14</v>
      </c>
      <c r="T1432" s="33" t="s">
        <v>14</v>
      </c>
      <c r="W1432" s="37" t="s">
        <v>13</v>
      </c>
      <c r="X1432" s="35" t="s">
        <v>15</v>
      </c>
      <c r="Y1432" s="37" t="s">
        <v>13</v>
      </c>
      <c r="Z1432" s="33" t="s">
        <v>14</v>
      </c>
      <c r="AA1432" s="35" t="s">
        <v>15</v>
      </c>
      <c r="AB1432" s="33" t="s">
        <v>14</v>
      </c>
      <c r="AC1432" s="33" t="s">
        <v>14</v>
      </c>
      <c r="AF1432" s="37" t="s">
        <v>13</v>
      </c>
      <c r="AG1432" s="35" t="s">
        <v>15</v>
      </c>
      <c r="AH1432" s="37" t="s">
        <v>13</v>
      </c>
      <c r="AI1432" s="33" t="s">
        <v>14</v>
      </c>
      <c r="AJ1432" s="35" t="s">
        <v>15</v>
      </c>
      <c r="AK1432" s="33" t="s">
        <v>14</v>
      </c>
      <c r="AL1432" s="33" t="s">
        <v>14</v>
      </c>
      <c r="AO1432" s="37" t="s">
        <v>13</v>
      </c>
      <c r="AP1432" s="35" t="s">
        <v>15</v>
      </c>
      <c r="AQ1432" s="37" t="s">
        <v>13</v>
      </c>
      <c r="AR1432" s="33" t="s">
        <v>14</v>
      </c>
      <c r="AS1432" s="35" t="s">
        <v>15</v>
      </c>
      <c r="AT1432" s="33" t="s">
        <v>14</v>
      </c>
      <c r="AU1432" s="33" t="s">
        <v>14</v>
      </c>
    </row>
    <row r="1433" spans="1:47" x14ac:dyDescent="0.25">
      <c r="A1433" t="s">
        <v>739</v>
      </c>
      <c r="E1433" s="34" t="s">
        <v>12</v>
      </c>
      <c r="F1433" s="34" t="s">
        <v>12</v>
      </c>
      <c r="G1433" s="38" t="s">
        <v>16</v>
      </c>
      <c r="H1433" s="36" t="s">
        <v>7</v>
      </c>
      <c r="I1433" s="38" t="s">
        <v>16</v>
      </c>
      <c r="J1433" s="34" t="s">
        <v>12</v>
      </c>
      <c r="K1433" s="37" t="s">
        <v>13</v>
      </c>
      <c r="N1433" s="34" t="s">
        <v>12</v>
      </c>
      <c r="O1433" s="34" t="s">
        <v>12</v>
      </c>
      <c r="P1433" s="38" t="s">
        <v>16</v>
      </c>
      <c r="Q1433" s="36" t="s">
        <v>7</v>
      </c>
      <c r="R1433" s="38" t="s">
        <v>16</v>
      </c>
      <c r="S1433" s="34" t="s">
        <v>12</v>
      </c>
      <c r="T1433" s="37" t="s">
        <v>13</v>
      </c>
      <c r="W1433" s="34" t="s">
        <v>12</v>
      </c>
      <c r="X1433" s="34" t="s">
        <v>12</v>
      </c>
      <c r="Y1433" s="38" t="s">
        <v>16</v>
      </c>
      <c r="Z1433" s="36" t="s">
        <v>7</v>
      </c>
      <c r="AA1433" s="38" t="s">
        <v>16</v>
      </c>
      <c r="AB1433" s="34" t="s">
        <v>12</v>
      </c>
      <c r="AC1433" s="37" t="s">
        <v>13</v>
      </c>
      <c r="AF1433" s="34" t="s">
        <v>12</v>
      </c>
      <c r="AG1433" s="34" t="s">
        <v>12</v>
      </c>
      <c r="AH1433" s="38" t="s">
        <v>16</v>
      </c>
      <c r="AI1433" s="36" t="s">
        <v>7</v>
      </c>
      <c r="AJ1433" s="38" t="s">
        <v>16</v>
      </c>
      <c r="AK1433" s="34" t="s">
        <v>12</v>
      </c>
      <c r="AL1433" s="37" t="s">
        <v>13</v>
      </c>
      <c r="AO1433" s="34" t="s">
        <v>12</v>
      </c>
      <c r="AP1433" s="34" t="s">
        <v>12</v>
      </c>
      <c r="AQ1433" s="38" t="s">
        <v>16</v>
      </c>
      <c r="AR1433" s="36" t="s">
        <v>7</v>
      </c>
      <c r="AS1433" s="38" t="s">
        <v>16</v>
      </c>
      <c r="AT1433" s="34" t="s">
        <v>12</v>
      </c>
      <c r="AU1433" s="37" t="s">
        <v>13</v>
      </c>
    </row>
    <row r="1434" spans="1:47" x14ac:dyDescent="0.25">
      <c r="A1434" t="s">
        <v>726</v>
      </c>
      <c r="E1434" s="33" t="s">
        <v>14</v>
      </c>
      <c r="F1434" s="36" t="s">
        <v>7</v>
      </c>
      <c r="G1434" s="35" t="s">
        <v>15</v>
      </c>
      <c r="H1434" s="37" t="s">
        <v>13</v>
      </c>
      <c r="I1434" s="36" t="s">
        <v>7</v>
      </c>
      <c r="J1434" s="38" t="s">
        <v>16</v>
      </c>
      <c r="K1434" s="34" t="s">
        <v>12</v>
      </c>
      <c r="N1434" s="33" t="s">
        <v>14</v>
      </c>
      <c r="O1434" s="36" t="s">
        <v>7</v>
      </c>
      <c r="P1434" s="35" t="s">
        <v>15</v>
      </c>
      <c r="Q1434" s="37" t="s">
        <v>13</v>
      </c>
      <c r="R1434" s="36" t="s">
        <v>7</v>
      </c>
      <c r="S1434" s="38" t="s">
        <v>16</v>
      </c>
      <c r="T1434" s="34" t="s">
        <v>12</v>
      </c>
      <c r="W1434" s="33" t="s">
        <v>14</v>
      </c>
      <c r="X1434" s="36" t="s">
        <v>7</v>
      </c>
      <c r="Y1434" s="35" t="s">
        <v>15</v>
      </c>
      <c r="Z1434" s="37" t="s">
        <v>13</v>
      </c>
      <c r="AA1434" s="36" t="s">
        <v>7</v>
      </c>
      <c r="AB1434" s="38" t="s">
        <v>16</v>
      </c>
      <c r="AC1434" s="34" t="s">
        <v>12</v>
      </c>
      <c r="AF1434" s="33" t="s">
        <v>14</v>
      </c>
      <c r="AG1434" s="36" t="s">
        <v>7</v>
      </c>
      <c r="AH1434" s="35" t="s">
        <v>15</v>
      </c>
      <c r="AI1434" s="37" t="s">
        <v>13</v>
      </c>
      <c r="AJ1434" s="36" t="s">
        <v>7</v>
      </c>
      <c r="AK1434" s="38" t="s">
        <v>16</v>
      </c>
      <c r="AL1434" s="34" t="s">
        <v>12</v>
      </c>
      <c r="AO1434" s="33" t="s">
        <v>14</v>
      </c>
      <c r="AP1434" s="36" t="s">
        <v>7</v>
      </c>
      <c r="AQ1434" s="35" t="s">
        <v>15</v>
      </c>
      <c r="AR1434" s="37" t="s">
        <v>13</v>
      </c>
      <c r="AS1434" s="36" t="s">
        <v>7</v>
      </c>
      <c r="AT1434" s="38" t="s">
        <v>16</v>
      </c>
      <c r="AU1434" s="34" t="s">
        <v>12</v>
      </c>
    </row>
    <row r="1435" spans="1:47" x14ac:dyDescent="0.25">
      <c r="A1435" t="s">
        <v>788</v>
      </c>
      <c r="E1435" s="37" t="s">
        <v>13</v>
      </c>
      <c r="F1435" s="36" t="s">
        <v>7</v>
      </c>
      <c r="G1435" s="37" t="s">
        <v>13</v>
      </c>
      <c r="H1435" s="36" t="s">
        <v>7</v>
      </c>
      <c r="I1435" s="34" t="s">
        <v>12</v>
      </c>
      <c r="J1435" s="33" t="s">
        <v>14</v>
      </c>
      <c r="K1435" s="37" t="s">
        <v>13</v>
      </c>
      <c r="N1435" s="37" t="s">
        <v>13</v>
      </c>
      <c r="O1435" s="36" t="s">
        <v>7</v>
      </c>
      <c r="P1435" s="37" t="s">
        <v>13</v>
      </c>
      <c r="Q1435" s="36" t="s">
        <v>7</v>
      </c>
      <c r="R1435" s="34" t="s">
        <v>12</v>
      </c>
      <c r="S1435" s="33" t="s">
        <v>14</v>
      </c>
      <c r="T1435" s="37" t="s">
        <v>13</v>
      </c>
      <c r="W1435" s="37" t="s">
        <v>13</v>
      </c>
      <c r="X1435" s="36" t="s">
        <v>7</v>
      </c>
      <c r="Y1435" s="37" t="s">
        <v>13</v>
      </c>
      <c r="Z1435" s="36" t="s">
        <v>7</v>
      </c>
      <c r="AA1435" s="34" t="s">
        <v>12</v>
      </c>
      <c r="AB1435" s="33" t="s">
        <v>14</v>
      </c>
      <c r="AC1435" s="37" t="s">
        <v>13</v>
      </c>
      <c r="AF1435" s="37" t="s">
        <v>13</v>
      </c>
      <c r="AG1435" s="36" t="s">
        <v>7</v>
      </c>
      <c r="AH1435" s="37" t="s">
        <v>13</v>
      </c>
      <c r="AI1435" s="36" t="s">
        <v>7</v>
      </c>
      <c r="AJ1435" s="34" t="s">
        <v>12</v>
      </c>
      <c r="AK1435" s="33" t="s">
        <v>14</v>
      </c>
      <c r="AL1435" s="37" t="s">
        <v>13</v>
      </c>
      <c r="AO1435" s="37" t="s">
        <v>13</v>
      </c>
      <c r="AP1435" s="36" t="s">
        <v>7</v>
      </c>
      <c r="AQ1435" s="37" t="s">
        <v>13</v>
      </c>
      <c r="AR1435" s="36" t="s">
        <v>7</v>
      </c>
      <c r="AS1435" s="34" t="s">
        <v>12</v>
      </c>
      <c r="AT1435" s="33" t="s">
        <v>14</v>
      </c>
      <c r="AU1435" s="37" t="s">
        <v>13</v>
      </c>
    </row>
    <row r="1436" spans="1:47" x14ac:dyDescent="0.25">
      <c r="A1436" t="s">
        <v>693</v>
      </c>
      <c r="E1436" s="34" t="s">
        <v>12</v>
      </c>
      <c r="F1436" s="38" t="s">
        <v>16</v>
      </c>
      <c r="G1436" s="34" t="s">
        <v>12</v>
      </c>
      <c r="H1436" s="33" t="s">
        <v>14</v>
      </c>
      <c r="I1436" s="38" t="s">
        <v>16</v>
      </c>
      <c r="J1436" s="38" t="s">
        <v>16</v>
      </c>
      <c r="K1436" s="34" t="s">
        <v>12</v>
      </c>
      <c r="N1436" s="34" t="s">
        <v>12</v>
      </c>
      <c r="O1436" s="38" t="s">
        <v>16</v>
      </c>
      <c r="P1436" s="34" t="s">
        <v>12</v>
      </c>
      <c r="Q1436" s="33" t="s">
        <v>14</v>
      </c>
      <c r="R1436" s="38" t="s">
        <v>16</v>
      </c>
      <c r="S1436" s="38" t="s">
        <v>16</v>
      </c>
      <c r="T1436" s="34" t="s">
        <v>12</v>
      </c>
      <c r="W1436" s="34" t="s">
        <v>12</v>
      </c>
      <c r="X1436" s="38" t="s">
        <v>16</v>
      </c>
      <c r="Y1436" s="34" t="s">
        <v>12</v>
      </c>
      <c r="Z1436" s="33" t="s">
        <v>14</v>
      </c>
      <c r="AA1436" s="38" t="s">
        <v>16</v>
      </c>
      <c r="AB1436" s="38" t="s">
        <v>16</v>
      </c>
      <c r="AC1436" s="34" t="s">
        <v>12</v>
      </c>
      <c r="AF1436" s="34" t="s">
        <v>12</v>
      </c>
      <c r="AG1436" s="38" t="s">
        <v>16</v>
      </c>
      <c r="AH1436" s="34" t="s">
        <v>12</v>
      </c>
      <c r="AI1436" s="33" t="s">
        <v>14</v>
      </c>
      <c r="AJ1436" s="38" t="s">
        <v>16</v>
      </c>
      <c r="AK1436" s="38" t="s">
        <v>16</v>
      </c>
      <c r="AL1436" s="34" t="s">
        <v>12</v>
      </c>
      <c r="AO1436" s="34" t="s">
        <v>12</v>
      </c>
      <c r="AP1436" s="38" t="s">
        <v>16</v>
      </c>
      <c r="AQ1436" s="34" t="s">
        <v>12</v>
      </c>
      <c r="AR1436" s="33" t="s">
        <v>14</v>
      </c>
      <c r="AS1436" s="38" t="s">
        <v>16</v>
      </c>
      <c r="AT1436" s="38" t="s">
        <v>16</v>
      </c>
      <c r="AU1436" s="34" t="s">
        <v>12</v>
      </c>
    </row>
    <row r="1437" spans="1:47" x14ac:dyDescent="0.25">
      <c r="E1437" s="35" t="s">
        <v>15</v>
      </c>
      <c r="F1437" s="33" t="s">
        <v>14</v>
      </c>
      <c r="G1437" s="35" t="s">
        <v>15</v>
      </c>
      <c r="H1437" s="35" t="s">
        <v>15</v>
      </c>
      <c r="I1437" s="36" t="s">
        <v>7</v>
      </c>
      <c r="J1437" s="35" t="s">
        <v>15</v>
      </c>
      <c r="K1437" s="33" t="s">
        <v>14</v>
      </c>
      <c r="N1437" s="35" t="s">
        <v>15</v>
      </c>
      <c r="O1437" s="33" t="s">
        <v>14</v>
      </c>
      <c r="P1437" s="35" t="s">
        <v>15</v>
      </c>
      <c r="Q1437" s="35" t="s">
        <v>15</v>
      </c>
      <c r="R1437" s="36" t="s">
        <v>7</v>
      </c>
      <c r="S1437" s="35" t="s">
        <v>15</v>
      </c>
      <c r="T1437" s="33" t="s">
        <v>14</v>
      </c>
      <c r="W1437" s="35" t="s">
        <v>15</v>
      </c>
      <c r="X1437" s="33" t="s">
        <v>14</v>
      </c>
      <c r="Y1437" s="35" t="s">
        <v>15</v>
      </c>
      <c r="Z1437" s="35" t="s">
        <v>15</v>
      </c>
      <c r="AA1437" s="36" t="s">
        <v>7</v>
      </c>
      <c r="AB1437" s="35" t="s">
        <v>15</v>
      </c>
      <c r="AC1437" s="33" t="s">
        <v>14</v>
      </c>
      <c r="AF1437" s="35" t="s">
        <v>15</v>
      </c>
      <c r="AG1437" s="33" t="s">
        <v>14</v>
      </c>
      <c r="AH1437" s="35" t="s">
        <v>15</v>
      </c>
      <c r="AI1437" s="35" t="s">
        <v>15</v>
      </c>
      <c r="AJ1437" s="36" t="s">
        <v>7</v>
      </c>
      <c r="AK1437" s="35" t="s">
        <v>15</v>
      </c>
      <c r="AL1437" s="33" t="s">
        <v>14</v>
      </c>
      <c r="AO1437" s="35" t="s">
        <v>15</v>
      </c>
      <c r="AP1437" s="33" t="s">
        <v>14</v>
      </c>
      <c r="AQ1437" s="35" t="s">
        <v>15</v>
      </c>
      <c r="AR1437" s="35" t="s">
        <v>15</v>
      </c>
      <c r="AS1437" s="36" t="s">
        <v>7</v>
      </c>
      <c r="AT1437" s="35" t="s">
        <v>15</v>
      </c>
      <c r="AU1437" s="33" t="s">
        <v>14</v>
      </c>
    </row>
    <row r="1438" spans="1:47" x14ac:dyDescent="0.25">
      <c r="E1438" s="38" t="s">
        <v>16</v>
      </c>
      <c r="F1438" s="36" t="s">
        <v>7</v>
      </c>
      <c r="G1438" s="33" t="s">
        <v>14</v>
      </c>
      <c r="H1438" s="38" t="s">
        <v>16</v>
      </c>
      <c r="I1438" s="33" t="s">
        <v>14</v>
      </c>
      <c r="J1438" s="36" t="s">
        <v>7</v>
      </c>
      <c r="K1438" s="37" t="s">
        <v>13</v>
      </c>
      <c r="N1438" s="38" t="s">
        <v>16</v>
      </c>
      <c r="O1438" s="36" t="s">
        <v>7</v>
      </c>
      <c r="P1438" s="33" t="s">
        <v>14</v>
      </c>
      <c r="Q1438" s="38" t="s">
        <v>16</v>
      </c>
      <c r="R1438" s="33" t="s">
        <v>14</v>
      </c>
      <c r="S1438" s="36" t="s">
        <v>7</v>
      </c>
      <c r="T1438" s="37" t="s">
        <v>13</v>
      </c>
      <c r="W1438" s="38" t="s">
        <v>16</v>
      </c>
      <c r="X1438" s="36" t="s">
        <v>7</v>
      </c>
      <c r="Y1438" s="33" t="s">
        <v>14</v>
      </c>
      <c r="Z1438" s="38" t="s">
        <v>16</v>
      </c>
      <c r="AA1438" s="33" t="s">
        <v>14</v>
      </c>
      <c r="AB1438" s="36" t="s">
        <v>7</v>
      </c>
      <c r="AC1438" s="37" t="s">
        <v>13</v>
      </c>
      <c r="AF1438" s="38" t="s">
        <v>16</v>
      </c>
      <c r="AG1438" s="36" t="s">
        <v>7</v>
      </c>
      <c r="AH1438" s="33" t="s">
        <v>14</v>
      </c>
      <c r="AI1438" s="38" t="s">
        <v>16</v>
      </c>
      <c r="AJ1438" s="33" t="s">
        <v>14</v>
      </c>
      <c r="AK1438" s="36" t="s">
        <v>7</v>
      </c>
      <c r="AL1438" s="37" t="s">
        <v>13</v>
      </c>
      <c r="AO1438" s="38" t="s">
        <v>16</v>
      </c>
      <c r="AP1438" s="36" t="s">
        <v>7</v>
      </c>
      <c r="AQ1438" s="33" t="s">
        <v>14</v>
      </c>
      <c r="AR1438" s="38" t="s">
        <v>16</v>
      </c>
      <c r="AS1438" s="33" t="s">
        <v>14</v>
      </c>
      <c r="AT1438" s="36" t="s">
        <v>7</v>
      </c>
      <c r="AU1438" s="37" t="s">
        <v>13</v>
      </c>
    </row>
    <row r="1439" spans="1:47" x14ac:dyDescent="0.25">
      <c r="E1439" s="37" t="s">
        <v>13</v>
      </c>
      <c r="F1439" s="34" t="s">
        <v>12</v>
      </c>
      <c r="G1439" s="37" t="s">
        <v>13</v>
      </c>
      <c r="H1439" s="36" t="s">
        <v>7</v>
      </c>
      <c r="I1439" s="38" t="s">
        <v>16</v>
      </c>
      <c r="J1439" s="34" t="s">
        <v>12</v>
      </c>
      <c r="K1439" s="34" t="s">
        <v>12</v>
      </c>
      <c r="N1439" s="37" t="s">
        <v>13</v>
      </c>
      <c r="O1439" s="34" t="s">
        <v>12</v>
      </c>
      <c r="P1439" s="37" t="s">
        <v>13</v>
      </c>
      <c r="Q1439" s="36" t="s">
        <v>7</v>
      </c>
      <c r="R1439" s="38" t="s">
        <v>16</v>
      </c>
      <c r="S1439" s="34" t="s">
        <v>12</v>
      </c>
      <c r="T1439" s="34" t="s">
        <v>12</v>
      </c>
      <c r="W1439" s="37" t="s">
        <v>13</v>
      </c>
      <c r="X1439" s="34" t="s">
        <v>12</v>
      </c>
      <c r="Y1439" s="37" t="s">
        <v>13</v>
      </c>
      <c r="Z1439" s="36" t="s">
        <v>7</v>
      </c>
      <c r="AA1439" s="38" t="s">
        <v>16</v>
      </c>
      <c r="AB1439" s="34" t="s">
        <v>12</v>
      </c>
      <c r="AC1439" s="34" t="s">
        <v>12</v>
      </c>
      <c r="AF1439" s="37" t="s">
        <v>13</v>
      </c>
      <c r="AG1439" s="34" t="s">
        <v>12</v>
      </c>
      <c r="AH1439" s="37" t="s">
        <v>13</v>
      </c>
      <c r="AI1439" s="36" t="s">
        <v>7</v>
      </c>
      <c r="AJ1439" s="38" t="s">
        <v>16</v>
      </c>
      <c r="AK1439" s="34" t="s">
        <v>12</v>
      </c>
      <c r="AL1439" s="34" t="s">
        <v>12</v>
      </c>
      <c r="AO1439" s="37" t="s">
        <v>13</v>
      </c>
      <c r="AP1439" s="34" t="s">
        <v>12</v>
      </c>
      <c r="AQ1439" s="37" t="s">
        <v>13</v>
      </c>
      <c r="AR1439" s="36" t="s">
        <v>7</v>
      </c>
      <c r="AS1439" s="38" t="s">
        <v>16</v>
      </c>
      <c r="AT1439" s="34" t="s">
        <v>12</v>
      </c>
      <c r="AU1439" s="34" t="s">
        <v>12</v>
      </c>
    </row>
    <row r="1440" spans="1:47" x14ac:dyDescent="0.25">
      <c r="E1440" s="33" t="s">
        <v>14</v>
      </c>
      <c r="F1440" s="35" t="s">
        <v>15</v>
      </c>
      <c r="G1440" s="34" t="s">
        <v>12</v>
      </c>
      <c r="H1440" s="35" t="s">
        <v>15</v>
      </c>
      <c r="I1440" s="37" t="s">
        <v>13</v>
      </c>
      <c r="J1440" s="33" t="s">
        <v>14</v>
      </c>
      <c r="K1440" s="35" t="s">
        <v>15</v>
      </c>
      <c r="N1440" s="33" t="s">
        <v>14</v>
      </c>
      <c r="O1440" s="35" t="s">
        <v>15</v>
      </c>
      <c r="P1440" s="34" t="s">
        <v>12</v>
      </c>
      <c r="Q1440" s="35" t="s">
        <v>15</v>
      </c>
      <c r="R1440" s="37" t="s">
        <v>13</v>
      </c>
      <c r="S1440" s="33" t="s">
        <v>14</v>
      </c>
      <c r="T1440" s="35" t="s">
        <v>15</v>
      </c>
      <c r="W1440" s="33" t="s">
        <v>14</v>
      </c>
      <c r="X1440" s="35" t="s">
        <v>15</v>
      </c>
      <c r="Y1440" s="34" t="s">
        <v>12</v>
      </c>
      <c r="Z1440" s="35" t="s">
        <v>15</v>
      </c>
      <c r="AA1440" s="37" t="s">
        <v>13</v>
      </c>
      <c r="AB1440" s="33" t="s">
        <v>14</v>
      </c>
      <c r="AC1440" s="35" t="s">
        <v>15</v>
      </c>
      <c r="AF1440" s="33" t="s">
        <v>14</v>
      </c>
      <c r="AG1440" s="35" t="s">
        <v>15</v>
      </c>
      <c r="AH1440" s="34" t="s">
        <v>12</v>
      </c>
      <c r="AI1440" s="35" t="s">
        <v>15</v>
      </c>
      <c r="AJ1440" s="37" t="s">
        <v>13</v>
      </c>
      <c r="AK1440" s="33" t="s">
        <v>14</v>
      </c>
      <c r="AL1440" s="35" t="s">
        <v>15</v>
      </c>
      <c r="AO1440" s="33" t="s">
        <v>14</v>
      </c>
      <c r="AP1440" s="35" t="s">
        <v>15</v>
      </c>
      <c r="AQ1440" s="34" t="s">
        <v>12</v>
      </c>
      <c r="AR1440" s="35" t="s">
        <v>15</v>
      </c>
      <c r="AS1440" s="37" t="s">
        <v>13</v>
      </c>
      <c r="AT1440" s="33" t="s">
        <v>14</v>
      </c>
      <c r="AU1440" s="35" t="s">
        <v>15</v>
      </c>
    </row>
    <row r="1443" spans="1:47" x14ac:dyDescent="0.25">
      <c r="E1443" t="s">
        <v>743</v>
      </c>
      <c r="N1443" t="s">
        <v>743</v>
      </c>
      <c r="W1443" t="s">
        <v>743</v>
      </c>
      <c r="AF1443" t="s">
        <v>743</v>
      </c>
      <c r="AO1443" t="s">
        <v>743</v>
      </c>
    </row>
    <row r="1444" spans="1:47" x14ac:dyDescent="0.25">
      <c r="E1444" s="37" t="s">
        <v>13</v>
      </c>
      <c r="F1444" s="36" t="s">
        <v>7</v>
      </c>
      <c r="G1444" s="37" t="s">
        <v>13</v>
      </c>
      <c r="H1444" s="34" t="s">
        <v>12</v>
      </c>
      <c r="I1444" s="33" t="s">
        <v>14</v>
      </c>
      <c r="J1444" s="38" t="s">
        <v>16</v>
      </c>
      <c r="K1444" s="37" t="s">
        <v>13</v>
      </c>
      <c r="N1444" s="37" t="s">
        <v>13</v>
      </c>
      <c r="O1444" s="36" t="s">
        <v>7</v>
      </c>
      <c r="P1444" s="37" t="s">
        <v>13</v>
      </c>
      <c r="Q1444" s="34" t="s">
        <v>12</v>
      </c>
      <c r="R1444" s="33" t="s">
        <v>14</v>
      </c>
      <c r="S1444" s="38" t="s">
        <v>16</v>
      </c>
      <c r="T1444" s="37" t="s">
        <v>13</v>
      </c>
      <c r="W1444" s="37" t="s">
        <v>13</v>
      </c>
      <c r="X1444" s="36" t="s">
        <v>7</v>
      </c>
      <c r="Y1444" s="37" t="s">
        <v>13</v>
      </c>
      <c r="Z1444" s="34" t="s">
        <v>12</v>
      </c>
      <c r="AA1444" s="33" t="s">
        <v>14</v>
      </c>
      <c r="AB1444" s="38" t="s">
        <v>16</v>
      </c>
      <c r="AC1444" s="37" t="s">
        <v>13</v>
      </c>
      <c r="AF1444" s="37" t="s">
        <v>13</v>
      </c>
      <c r="AG1444" s="36" t="s">
        <v>7</v>
      </c>
      <c r="AH1444" s="37" t="s">
        <v>13</v>
      </c>
      <c r="AI1444" s="34" t="s">
        <v>12</v>
      </c>
      <c r="AJ1444" s="33" t="s">
        <v>14</v>
      </c>
      <c r="AK1444" s="38" t="s">
        <v>16</v>
      </c>
      <c r="AL1444" s="37" t="s">
        <v>13</v>
      </c>
      <c r="AO1444" s="37" t="s">
        <v>13</v>
      </c>
      <c r="AP1444" s="36" t="s">
        <v>7</v>
      </c>
      <c r="AQ1444" s="37" t="s">
        <v>13</v>
      </c>
      <c r="AR1444" s="34" t="s">
        <v>12</v>
      </c>
      <c r="AS1444" s="33" t="s">
        <v>14</v>
      </c>
      <c r="AT1444" s="38" t="s">
        <v>16</v>
      </c>
      <c r="AU1444" s="37" t="s">
        <v>13</v>
      </c>
    </row>
    <row r="1445" spans="1:47" x14ac:dyDescent="0.25">
      <c r="E1445" s="35" t="s">
        <v>15</v>
      </c>
      <c r="F1445" s="34" t="s">
        <v>12</v>
      </c>
      <c r="G1445" s="38" t="s">
        <v>16</v>
      </c>
      <c r="H1445" s="38" t="s">
        <v>16</v>
      </c>
      <c r="I1445" s="37" t="s">
        <v>13</v>
      </c>
      <c r="J1445" s="36" t="s">
        <v>7</v>
      </c>
      <c r="K1445" s="34" t="s">
        <v>12</v>
      </c>
      <c r="N1445" s="35" t="s">
        <v>15</v>
      </c>
      <c r="O1445" s="34" t="s">
        <v>12</v>
      </c>
      <c r="P1445" s="38" t="s">
        <v>16</v>
      </c>
      <c r="Q1445" s="38" t="s">
        <v>16</v>
      </c>
      <c r="R1445" s="37" t="s">
        <v>13</v>
      </c>
      <c r="S1445" s="36" t="s">
        <v>7</v>
      </c>
      <c r="T1445" s="34" t="s">
        <v>12</v>
      </c>
      <c r="W1445" s="35" t="s">
        <v>15</v>
      </c>
      <c r="X1445" s="34" t="s">
        <v>12</v>
      </c>
      <c r="Y1445" s="38" t="s">
        <v>16</v>
      </c>
      <c r="Z1445" s="38" t="s">
        <v>16</v>
      </c>
      <c r="AA1445" s="37" t="s">
        <v>13</v>
      </c>
      <c r="AB1445" s="36" t="s">
        <v>7</v>
      </c>
      <c r="AC1445" s="34" t="s">
        <v>12</v>
      </c>
      <c r="AF1445" s="35" t="s">
        <v>15</v>
      </c>
      <c r="AG1445" s="34" t="s">
        <v>12</v>
      </c>
      <c r="AH1445" s="38" t="s">
        <v>16</v>
      </c>
      <c r="AI1445" s="38" t="s">
        <v>16</v>
      </c>
      <c r="AJ1445" s="37" t="s">
        <v>13</v>
      </c>
      <c r="AK1445" s="36" t="s">
        <v>7</v>
      </c>
      <c r="AL1445" s="34" t="s">
        <v>12</v>
      </c>
      <c r="AO1445" s="35" t="s">
        <v>15</v>
      </c>
      <c r="AP1445" s="34" t="s">
        <v>12</v>
      </c>
      <c r="AQ1445" s="38" t="s">
        <v>16</v>
      </c>
      <c r="AR1445" s="38" t="s">
        <v>16</v>
      </c>
      <c r="AS1445" s="37" t="s">
        <v>13</v>
      </c>
      <c r="AT1445" s="36" t="s">
        <v>7</v>
      </c>
      <c r="AU1445" s="34" t="s">
        <v>12</v>
      </c>
    </row>
    <row r="1446" spans="1:47" x14ac:dyDescent="0.25">
      <c r="E1446" s="33" t="s">
        <v>14</v>
      </c>
      <c r="F1446" s="33" t="s">
        <v>14</v>
      </c>
      <c r="G1446" s="36" t="s">
        <v>7</v>
      </c>
      <c r="H1446" s="35" t="s">
        <v>15</v>
      </c>
      <c r="I1446" s="34" t="s">
        <v>12</v>
      </c>
      <c r="J1446" s="35" t="s">
        <v>15</v>
      </c>
      <c r="K1446" s="33" t="s">
        <v>14</v>
      </c>
      <c r="N1446" s="33" t="s">
        <v>14</v>
      </c>
      <c r="O1446" s="33" t="s">
        <v>14</v>
      </c>
      <c r="P1446" s="36" t="s">
        <v>7</v>
      </c>
      <c r="Q1446" s="35" t="s">
        <v>15</v>
      </c>
      <c r="R1446" s="34" t="s">
        <v>12</v>
      </c>
      <c r="S1446" s="35" t="s">
        <v>15</v>
      </c>
      <c r="T1446" s="33" t="s">
        <v>14</v>
      </c>
      <c r="W1446" s="33" t="s">
        <v>14</v>
      </c>
      <c r="X1446" s="33" t="s">
        <v>14</v>
      </c>
      <c r="Y1446" s="36" t="s">
        <v>7</v>
      </c>
      <c r="Z1446" s="35" t="s">
        <v>15</v>
      </c>
      <c r="AA1446" s="34" t="s">
        <v>12</v>
      </c>
      <c r="AB1446" s="35" t="s">
        <v>15</v>
      </c>
      <c r="AC1446" s="33" t="s">
        <v>14</v>
      </c>
      <c r="AF1446" s="33" t="s">
        <v>14</v>
      </c>
      <c r="AG1446" s="33" t="s">
        <v>14</v>
      </c>
      <c r="AH1446" s="36" t="s">
        <v>7</v>
      </c>
      <c r="AI1446" s="35" t="s">
        <v>15</v>
      </c>
      <c r="AJ1446" s="34" t="s">
        <v>12</v>
      </c>
      <c r="AK1446" s="35" t="s">
        <v>15</v>
      </c>
      <c r="AL1446" s="33" t="s">
        <v>14</v>
      </c>
      <c r="AO1446" s="33" t="s">
        <v>14</v>
      </c>
      <c r="AP1446" s="33" t="s">
        <v>14</v>
      </c>
      <c r="AQ1446" s="36" t="s">
        <v>7</v>
      </c>
      <c r="AR1446" s="35" t="s">
        <v>15</v>
      </c>
      <c r="AS1446" s="34" t="s">
        <v>12</v>
      </c>
      <c r="AT1446" s="35" t="s">
        <v>15</v>
      </c>
      <c r="AU1446" s="33" t="s">
        <v>14</v>
      </c>
    </row>
    <row r="1447" spans="1:47" x14ac:dyDescent="0.25">
      <c r="A1447" t="s">
        <v>516</v>
      </c>
      <c r="E1447" s="37" t="s">
        <v>13</v>
      </c>
      <c r="F1447" s="35" t="s">
        <v>15</v>
      </c>
      <c r="G1447" s="37" t="s">
        <v>13</v>
      </c>
      <c r="H1447" s="33" t="s">
        <v>14</v>
      </c>
      <c r="I1447" s="35" t="s">
        <v>15</v>
      </c>
      <c r="J1447" s="33" t="s">
        <v>14</v>
      </c>
      <c r="K1447" s="33" t="s">
        <v>14</v>
      </c>
      <c r="N1447" s="37" t="s">
        <v>13</v>
      </c>
      <c r="O1447" s="35" t="s">
        <v>15</v>
      </c>
      <c r="P1447" s="37" t="s">
        <v>13</v>
      </c>
      <c r="Q1447" s="33" t="s">
        <v>14</v>
      </c>
      <c r="R1447" s="35" t="s">
        <v>15</v>
      </c>
      <c r="S1447" s="33" t="s">
        <v>14</v>
      </c>
      <c r="T1447" s="33" t="s">
        <v>14</v>
      </c>
      <c r="W1447" s="37" t="s">
        <v>13</v>
      </c>
      <c r="X1447" s="35" t="s">
        <v>15</v>
      </c>
      <c r="Y1447" s="37" t="s">
        <v>13</v>
      </c>
      <c r="Z1447" s="33" t="s">
        <v>14</v>
      </c>
      <c r="AA1447" s="35" t="s">
        <v>15</v>
      </c>
      <c r="AB1447" s="33" t="s">
        <v>14</v>
      </c>
      <c r="AC1447" s="33" t="s">
        <v>14</v>
      </c>
      <c r="AF1447" s="37" t="s">
        <v>13</v>
      </c>
      <c r="AG1447" s="35" t="s">
        <v>15</v>
      </c>
      <c r="AH1447" s="37" t="s">
        <v>13</v>
      </c>
      <c r="AI1447" s="33" t="s">
        <v>14</v>
      </c>
      <c r="AJ1447" s="35" t="s">
        <v>15</v>
      </c>
      <c r="AK1447" s="33" t="s">
        <v>14</v>
      </c>
      <c r="AL1447" s="33" t="s">
        <v>14</v>
      </c>
      <c r="AO1447" s="37" t="s">
        <v>13</v>
      </c>
      <c r="AP1447" s="35" t="s">
        <v>15</v>
      </c>
      <c r="AQ1447" s="37" t="s">
        <v>13</v>
      </c>
      <c r="AR1447" s="33" t="s">
        <v>14</v>
      </c>
      <c r="AS1447" s="35" t="s">
        <v>15</v>
      </c>
      <c r="AT1447" s="33" t="s">
        <v>14</v>
      </c>
      <c r="AU1447" s="33" t="s">
        <v>14</v>
      </c>
    </row>
    <row r="1448" spans="1:47" x14ac:dyDescent="0.25">
      <c r="A1448" t="s">
        <v>739</v>
      </c>
      <c r="E1448" s="34" t="s">
        <v>12</v>
      </c>
      <c r="F1448" s="34" t="s">
        <v>12</v>
      </c>
      <c r="G1448" s="38" t="s">
        <v>16</v>
      </c>
      <c r="H1448" s="36" t="s">
        <v>7</v>
      </c>
      <c r="I1448" s="38" t="s">
        <v>16</v>
      </c>
      <c r="J1448" s="34" t="s">
        <v>12</v>
      </c>
      <c r="K1448" s="37" t="s">
        <v>13</v>
      </c>
      <c r="N1448" s="34" t="s">
        <v>12</v>
      </c>
      <c r="O1448" s="34" t="s">
        <v>12</v>
      </c>
      <c r="P1448" s="38" t="s">
        <v>16</v>
      </c>
      <c r="Q1448" s="36" t="s">
        <v>7</v>
      </c>
      <c r="R1448" s="38" t="s">
        <v>16</v>
      </c>
      <c r="S1448" s="34" t="s">
        <v>12</v>
      </c>
      <c r="T1448" s="37" t="s">
        <v>13</v>
      </c>
      <c r="W1448" s="34" t="s">
        <v>12</v>
      </c>
      <c r="X1448" s="34" t="s">
        <v>12</v>
      </c>
      <c r="Y1448" s="38" t="s">
        <v>16</v>
      </c>
      <c r="Z1448" s="36" t="s">
        <v>7</v>
      </c>
      <c r="AA1448" s="38" t="s">
        <v>16</v>
      </c>
      <c r="AB1448" s="34" t="s">
        <v>12</v>
      </c>
      <c r="AC1448" s="37" t="s">
        <v>13</v>
      </c>
      <c r="AF1448" s="34" t="s">
        <v>12</v>
      </c>
      <c r="AG1448" s="34" t="s">
        <v>12</v>
      </c>
      <c r="AH1448" s="38" t="s">
        <v>16</v>
      </c>
      <c r="AI1448" s="36" t="s">
        <v>7</v>
      </c>
      <c r="AJ1448" s="38" t="s">
        <v>16</v>
      </c>
      <c r="AK1448" s="34" t="s">
        <v>12</v>
      </c>
      <c r="AL1448" s="37" t="s">
        <v>13</v>
      </c>
      <c r="AO1448" s="34" t="s">
        <v>12</v>
      </c>
      <c r="AP1448" s="34" t="s">
        <v>12</v>
      </c>
      <c r="AQ1448" s="38" t="s">
        <v>16</v>
      </c>
      <c r="AR1448" s="36" t="s">
        <v>7</v>
      </c>
      <c r="AS1448" s="38" t="s">
        <v>16</v>
      </c>
      <c r="AT1448" s="34" t="s">
        <v>12</v>
      </c>
      <c r="AU1448" s="37" t="s">
        <v>13</v>
      </c>
    </row>
    <row r="1449" spans="1:47" x14ac:dyDescent="0.25">
      <c r="A1449" t="s">
        <v>666</v>
      </c>
      <c r="E1449" s="33" t="s">
        <v>14</v>
      </c>
      <c r="F1449" s="36" t="s">
        <v>7</v>
      </c>
      <c r="G1449" s="35" t="s">
        <v>15</v>
      </c>
      <c r="H1449" s="37" t="s">
        <v>13</v>
      </c>
      <c r="I1449" s="36" t="s">
        <v>7</v>
      </c>
      <c r="J1449" s="38" t="s">
        <v>16</v>
      </c>
      <c r="K1449" s="34" t="s">
        <v>12</v>
      </c>
      <c r="N1449" s="33" t="s">
        <v>14</v>
      </c>
      <c r="O1449" s="36" t="s">
        <v>7</v>
      </c>
      <c r="P1449" s="35" t="s">
        <v>15</v>
      </c>
      <c r="Q1449" s="37" t="s">
        <v>13</v>
      </c>
      <c r="R1449" s="36" t="s">
        <v>7</v>
      </c>
      <c r="S1449" s="38" t="s">
        <v>16</v>
      </c>
      <c r="T1449" s="34" t="s">
        <v>12</v>
      </c>
      <c r="W1449" s="33" t="s">
        <v>14</v>
      </c>
      <c r="X1449" s="36" t="s">
        <v>7</v>
      </c>
      <c r="Y1449" s="35" t="s">
        <v>15</v>
      </c>
      <c r="Z1449" s="37" t="s">
        <v>13</v>
      </c>
      <c r="AA1449" s="36" t="s">
        <v>7</v>
      </c>
      <c r="AB1449" s="38" t="s">
        <v>16</v>
      </c>
      <c r="AC1449" s="34" t="s">
        <v>12</v>
      </c>
      <c r="AF1449" s="33" t="s">
        <v>14</v>
      </c>
      <c r="AG1449" s="36" t="s">
        <v>7</v>
      </c>
      <c r="AH1449" s="35" t="s">
        <v>15</v>
      </c>
      <c r="AI1449" s="37" t="s">
        <v>13</v>
      </c>
      <c r="AJ1449" s="36" t="s">
        <v>7</v>
      </c>
      <c r="AK1449" s="38" t="s">
        <v>16</v>
      </c>
      <c r="AL1449" s="34" t="s">
        <v>12</v>
      </c>
      <c r="AO1449" s="33" t="s">
        <v>14</v>
      </c>
      <c r="AP1449" s="36" t="s">
        <v>7</v>
      </c>
      <c r="AQ1449" s="35" t="s">
        <v>15</v>
      </c>
      <c r="AR1449" s="37" t="s">
        <v>13</v>
      </c>
      <c r="AS1449" s="36" t="s">
        <v>7</v>
      </c>
      <c r="AT1449" s="38" t="s">
        <v>16</v>
      </c>
      <c r="AU1449" s="34" t="s">
        <v>12</v>
      </c>
    </row>
    <row r="1450" spans="1:47" x14ac:dyDescent="0.25">
      <c r="A1450" t="s">
        <v>789</v>
      </c>
      <c r="E1450" s="37" t="s">
        <v>13</v>
      </c>
      <c r="F1450" s="36" t="s">
        <v>7</v>
      </c>
      <c r="G1450" s="37" t="s">
        <v>13</v>
      </c>
      <c r="H1450" s="36" t="s">
        <v>7</v>
      </c>
      <c r="I1450" s="34" t="s">
        <v>12</v>
      </c>
      <c r="J1450" s="33" t="s">
        <v>14</v>
      </c>
      <c r="K1450" s="37" t="s">
        <v>13</v>
      </c>
      <c r="N1450" s="37" t="s">
        <v>13</v>
      </c>
      <c r="O1450" s="36" t="s">
        <v>7</v>
      </c>
      <c r="P1450" s="37" t="s">
        <v>13</v>
      </c>
      <c r="Q1450" s="36" t="s">
        <v>7</v>
      </c>
      <c r="R1450" s="34" t="s">
        <v>12</v>
      </c>
      <c r="S1450" s="33" t="s">
        <v>14</v>
      </c>
      <c r="T1450" s="37" t="s">
        <v>13</v>
      </c>
      <c r="W1450" s="37" t="s">
        <v>13</v>
      </c>
      <c r="X1450" s="36" t="s">
        <v>7</v>
      </c>
      <c r="Y1450" s="37" t="s">
        <v>13</v>
      </c>
      <c r="Z1450" s="36" t="s">
        <v>7</v>
      </c>
      <c r="AA1450" s="34" t="s">
        <v>12</v>
      </c>
      <c r="AB1450" s="33" t="s">
        <v>14</v>
      </c>
      <c r="AC1450" s="37" t="s">
        <v>13</v>
      </c>
      <c r="AF1450" s="37" t="s">
        <v>13</v>
      </c>
      <c r="AG1450" s="36" t="s">
        <v>7</v>
      </c>
      <c r="AH1450" s="37" t="s">
        <v>13</v>
      </c>
      <c r="AI1450" s="36" t="s">
        <v>7</v>
      </c>
      <c r="AJ1450" s="34" t="s">
        <v>12</v>
      </c>
      <c r="AK1450" s="33" t="s">
        <v>14</v>
      </c>
      <c r="AL1450" s="37" t="s">
        <v>13</v>
      </c>
      <c r="AO1450" s="37" t="s">
        <v>13</v>
      </c>
      <c r="AP1450" s="36" t="s">
        <v>7</v>
      </c>
      <c r="AQ1450" s="37" t="s">
        <v>13</v>
      </c>
      <c r="AR1450" s="36" t="s">
        <v>7</v>
      </c>
      <c r="AS1450" s="34" t="s">
        <v>12</v>
      </c>
      <c r="AT1450" s="33" t="s">
        <v>14</v>
      </c>
      <c r="AU1450" s="37" t="s">
        <v>13</v>
      </c>
    </row>
    <row r="1451" spans="1:47" x14ac:dyDescent="0.25">
      <c r="A1451" t="s">
        <v>790</v>
      </c>
      <c r="E1451" s="34" t="s">
        <v>12</v>
      </c>
      <c r="F1451" s="38" t="s">
        <v>16</v>
      </c>
      <c r="G1451" s="34" t="s">
        <v>12</v>
      </c>
      <c r="H1451" s="33" t="s">
        <v>14</v>
      </c>
      <c r="I1451" s="38" t="s">
        <v>16</v>
      </c>
      <c r="J1451" s="38" t="s">
        <v>16</v>
      </c>
      <c r="K1451" s="34" t="s">
        <v>12</v>
      </c>
      <c r="N1451" s="34" t="s">
        <v>12</v>
      </c>
      <c r="O1451" s="38" t="s">
        <v>16</v>
      </c>
      <c r="P1451" s="34" t="s">
        <v>12</v>
      </c>
      <c r="Q1451" s="33" t="s">
        <v>14</v>
      </c>
      <c r="R1451" s="38" t="s">
        <v>16</v>
      </c>
      <c r="S1451" s="38" t="s">
        <v>16</v>
      </c>
      <c r="T1451" s="34" t="s">
        <v>12</v>
      </c>
      <c r="W1451" s="34" t="s">
        <v>12</v>
      </c>
      <c r="X1451" s="38" t="s">
        <v>16</v>
      </c>
      <c r="Y1451" s="34" t="s">
        <v>12</v>
      </c>
      <c r="Z1451" s="33" t="s">
        <v>14</v>
      </c>
      <c r="AA1451" s="38" t="s">
        <v>16</v>
      </c>
      <c r="AB1451" s="38" t="s">
        <v>16</v>
      </c>
      <c r="AC1451" s="34" t="s">
        <v>12</v>
      </c>
      <c r="AF1451" s="34" t="s">
        <v>12</v>
      </c>
      <c r="AG1451" s="38" t="s">
        <v>16</v>
      </c>
      <c r="AH1451" s="34" t="s">
        <v>12</v>
      </c>
      <c r="AI1451" s="33" t="s">
        <v>14</v>
      </c>
      <c r="AJ1451" s="38" t="s">
        <v>16</v>
      </c>
      <c r="AK1451" s="38" t="s">
        <v>16</v>
      </c>
      <c r="AL1451" s="34" t="s">
        <v>12</v>
      </c>
      <c r="AO1451" s="34" t="s">
        <v>12</v>
      </c>
      <c r="AP1451" s="38" t="s">
        <v>16</v>
      </c>
      <c r="AQ1451" s="34" t="s">
        <v>12</v>
      </c>
      <c r="AR1451" s="33" t="s">
        <v>14</v>
      </c>
      <c r="AS1451" s="38" t="s">
        <v>16</v>
      </c>
      <c r="AT1451" s="38" t="s">
        <v>16</v>
      </c>
      <c r="AU1451" s="34" t="s">
        <v>12</v>
      </c>
    </row>
    <row r="1452" spans="1:47" x14ac:dyDescent="0.25">
      <c r="E1452" s="35" t="s">
        <v>15</v>
      </c>
      <c r="F1452" s="33" t="s">
        <v>14</v>
      </c>
      <c r="G1452" s="35" t="s">
        <v>15</v>
      </c>
      <c r="H1452" s="35" t="s">
        <v>15</v>
      </c>
      <c r="I1452" s="36" t="s">
        <v>7</v>
      </c>
      <c r="J1452" s="35" t="s">
        <v>15</v>
      </c>
      <c r="K1452" s="33" t="s">
        <v>14</v>
      </c>
      <c r="N1452" s="35" t="s">
        <v>15</v>
      </c>
      <c r="O1452" s="33" t="s">
        <v>14</v>
      </c>
      <c r="P1452" s="35" t="s">
        <v>15</v>
      </c>
      <c r="Q1452" s="35" t="s">
        <v>15</v>
      </c>
      <c r="R1452" s="36" t="s">
        <v>7</v>
      </c>
      <c r="S1452" s="35" t="s">
        <v>15</v>
      </c>
      <c r="T1452" s="33" t="s">
        <v>14</v>
      </c>
      <c r="W1452" s="35" t="s">
        <v>15</v>
      </c>
      <c r="X1452" s="33" t="s">
        <v>14</v>
      </c>
      <c r="Y1452" s="35" t="s">
        <v>15</v>
      </c>
      <c r="Z1452" s="35" t="s">
        <v>15</v>
      </c>
      <c r="AA1452" s="36" t="s">
        <v>7</v>
      </c>
      <c r="AB1452" s="35" t="s">
        <v>15</v>
      </c>
      <c r="AC1452" s="33" t="s">
        <v>14</v>
      </c>
      <c r="AF1452" s="35" t="s">
        <v>15</v>
      </c>
      <c r="AG1452" s="33" t="s">
        <v>14</v>
      </c>
      <c r="AH1452" s="35" t="s">
        <v>15</v>
      </c>
      <c r="AI1452" s="35" t="s">
        <v>15</v>
      </c>
      <c r="AJ1452" s="36" t="s">
        <v>7</v>
      </c>
      <c r="AK1452" s="35" t="s">
        <v>15</v>
      </c>
      <c r="AL1452" s="33" t="s">
        <v>14</v>
      </c>
      <c r="AO1452" s="35" t="s">
        <v>15</v>
      </c>
      <c r="AP1452" s="33" t="s">
        <v>14</v>
      </c>
      <c r="AQ1452" s="35" t="s">
        <v>15</v>
      </c>
      <c r="AR1452" s="35" t="s">
        <v>15</v>
      </c>
      <c r="AS1452" s="36" t="s">
        <v>7</v>
      </c>
      <c r="AT1452" s="35" t="s">
        <v>15</v>
      </c>
      <c r="AU1452" s="33" t="s">
        <v>14</v>
      </c>
    </row>
    <row r="1453" spans="1:47" x14ac:dyDescent="0.25">
      <c r="E1453" s="38" t="s">
        <v>16</v>
      </c>
      <c r="F1453" s="36" t="s">
        <v>7</v>
      </c>
      <c r="G1453" s="33" t="s">
        <v>14</v>
      </c>
      <c r="H1453" s="38" t="s">
        <v>16</v>
      </c>
      <c r="I1453" s="33" t="s">
        <v>14</v>
      </c>
      <c r="J1453" s="36" t="s">
        <v>7</v>
      </c>
      <c r="K1453" s="37" t="s">
        <v>13</v>
      </c>
      <c r="N1453" s="38" t="s">
        <v>16</v>
      </c>
      <c r="O1453" s="36" t="s">
        <v>7</v>
      </c>
      <c r="P1453" s="33" t="s">
        <v>14</v>
      </c>
      <c r="Q1453" s="38" t="s">
        <v>16</v>
      </c>
      <c r="R1453" s="33" t="s">
        <v>14</v>
      </c>
      <c r="S1453" s="36" t="s">
        <v>7</v>
      </c>
      <c r="T1453" s="37" t="s">
        <v>13</v>
      </c>
      <c r="W1453" s="38" t="s">
        <v>16</v>
      </c>
      <c r="X1453" s="36" t="s">
        <v>7</v>
      </c>
      <c r="Y1453" s="33" t="s">
        <v>14</v>
      </c>
      <c r="Z1453" s="38" t="s">
        <v>16</v>
      </c>
      <c r="AA1453" s="33" t="s">
        <v>14</v>
      </c>
      <c r="AB1453" s="36" t="s">
        <v>7</v>
      </c>
      <c r="AC1453" s="37" t="s">
        <v>13</v>
      </c>
      <c r="AF1453" s="38" t="s">
        <v>16</v>
      </c>
      <c r="AG1453" s="36" t="s">
        <v>7</v>
      </c>
      <c r="AH1453" s="33" t="s">
        <v>14</v>
      </c>
      <c r="AI1453" s="38" t="s">
        <v>16</v>
      </c>
      <c r="AJ1453" s="33" t="s">
        <v>14</v>
      </c>
      <c r="AK1453" s="36" t="s">
        <v>7</v>
      </c>
      <c r="AL1453" s="37" t="s">
        <v>13</v>
      </c>
      <c r="AO1453" s="38" t="s">
        <v>16</v>
      </c>
      <c r="AP1453" s="36" t="s">
        <v>7</v>
      </c>
      <c r="AQ1453" s="33" t="s">
        <v>14</v>
      </c>
      <c r="AR1453" s="38" t="s">
        <v>16</v>
      </c>
      <c r="AS1453" s="33" t="s">
        <v>14</v>
      </c>
      <c r="AT1453" s="36" t="s">
        <v>7</v>
      </c>
      <c r="AU1453" s="37" t="s">
        <v>13</v>
      </c>
    </row>
    <row r="1454" spans="1:47" x14ac:dyDescent="0.25">
      <c r="E1454" s="37" t="s">
        <v>13</v>
      </c>
      <c r="F1454" s="34" t="s">
        <v>12</v>
      </c>
      <c r="G1454" s="37" t="s">
        <v>13</v>
      </c>
      <c r="H1454" s="36" t="s">
        <v>7</v>
      </c>
      <c r="I1454" s="38" t="s">
        <v>16</v>
      </c>
      <c r="J1454" s="34" t="s">
        <v>12</v>
      </c>
      <c r="K1454" s="34" t="s">
        <v>12</v>
      </c>
      <c r="N1454" s="37" t="s">
        <v>13</v>
      </c>
      <c r="O1454" s="34" t="s">
        <v>12</v>
      </c>
      <c r="P1454" s="37" t="s">
        <v>13</v>
      </c>
      <c r="Q1454" s="36" t="s">
        <v>7</v>
      </c>
      <c r="R1454" s="38" t="s">
        <v>16</v>
      </c>
      <c r="S1454" s="34" t="s">
        <v>12</v>
      </c>
      <c r="T1454" s="34" t="s">
        <v>12</v>
      </c>
      <c r="W1454" s="37" t="s">
        <v>13</v>
      </c>
      <c r="X1454" s="34" t="s">
        <v>12</v>
      </c>
      <c r="Y1454" s="37" t="s">
        <v>13</v>
      </c>
      <c r="Z1454" s="36" t="s">
        <v>7</v>
      </c>
      <c r="AA1454" s="38" t="s">
        <v>16</v>
      </c>
      <c r="AB1454" s="34" t="s">
        <v>12</v>
      </c>
      <c r="AC1454" s="34" t="s">
        <v>12</v>
      </c>
      <c r="AF1454" s="37" t="s">
        <v>13</v>
      </c>
      <c r="AG1454" s="34" t="s">
        <v>12</v>
      </c>
      <c r="AH1454" s="37" t="s">
        <v>13</v>
      </c>
      <c r="AI1454" s="36" t="s">
        <v>7</v>
      </c>
      <c r="AJ1454" s="38" t="s">
        <v>16</v>
      </c>
      <c r="AK1454" s="34" t="s">
        <v>12</v>
      </c>
      <c r="AL1454" s="34" t="s">
        <v>12</v>
      </c>
      <c r="AO1454" s="37" t="s">
        <v>13</v>
      </c>
      <c r="AP1454" s="34" t="s">
        <v>12</v>
      </c>
      <c r="AQ1454" s="37" t="s">
        <v>13</v>
      </c>
      <c r="AR1454" s="36" t="s">
        <v>7</v>
      </c>
      <c r="AS1454" s="38" t="s">
        <v>16</v>
      </c>
      <c r="AT1454" s="34" t="s">
        <v>12</v>
      </c>
      <c r="AU1454" s="34" t="s">
        <v>12</v>
      </c>
    </row>
    <row r="1455" spans="1:47" x14ac:dyDescent="0.25">
      <c r="E1455" s="33" t="s">
        <v>14</v>
      </c>
      <c r="F1455" s="35" t="s">
        <v>15</v>
      </c>
      <c r="G1455" s="34" t="s">
        <v>12</v>
      </c>
      <c r="H1455" s="35" t="s">
        <v>15</v>
      </c>
      <c r="I1455" s="37" t="s">
        <v>13</v>
      </c>
      <c r="J1455" s="33" t="s">
        <v>14</v>
      </c>
      <c r="K1455" s="35" t="s">
        <v>15</v>
      </c>
      <c r="N1455" s="33" t="s">
        <v>14</v>
      </c>
      <c r="O1455" s="35" t="s">
        <v>15</v>
      </c>
      <c r="P1455" s="34" t="s">
        <v>12</v>
      </c>
      <c r="Q1455" s="35" t="s">
        <v>15</v>
      </c>
      <c r="R1455" s="37" t="s">
        <v>13</v>
      </c>
      <c r="S1455" s="33" t="s">
        <v>14</v>
      </c>
      <c r="T1455" s="35" t="s">
        <v>15</v>
      </c>
      <c r="W1455" s="33" t="s">
        <v>14</v>
      </c>
      <c r="X1455" s="35" t="s">
        <v>15</v>
      </c>
      <c r="Y1455" s="34" t="s">
        <v>12</v>
      </c>
      <c r="Z1455" s="35" t="s">
        <v>15</v>
      </c>
      <c r="AA1455" s="37" t="s">
        <v>13</v>
      </c>
      <c r="AB1455" s="33" t="s">
        <v>14</v>
      </c>
      <c r="AC1455" s="35" t="s">
        <v>15</v>
      </c>
      <c r="AF1455" s="33" t="s">
        <v>14</v>
      </c>
      <c r="AG1455" s="35" t="s">
        <v>15</v>
      </c>
      <c r="AH1455" s="34" t="s">
        <v>12</v>
      </c>
      <c r="AI1455" s="35" t="s">
        <v>15</v>
      </c>
      <c r="AJ1455" s="37" t="s">
        <v>13</v>
      </c>
      <c r="AK1455" s="33" t="s">
        <v>14</v>
      </c>
      <c r="AL1455" s="35" t="s">
        <v>15</v>
      </c>
      <c r="AO1455" s="33" t="s">
        <v>14</v>
      </c>
      <c r="AP1455" s="35" t="s">
        <v>15</v>
      </c>
      <c r="AQ1455" s="34" t="s">
        <v>12</v>
      </c>
      <c r="AR1455" s="35" t="s">
        <v>15</v>
      </c>
      <c r="AS1455" s="37" t="s">
        <v>13</v>
      </c>
      <c r="AT1455" s="33" t="s">
        <v>14</v>
      </c>
      <c r="AU1455" s="35" t="s">
        <v>15</v>
      </c>
    </row>
    <row r="1458" spans="1:47" x14ac:dyDescent="0.25">
      <c r="E1458" t="s">
        <v>743</v>
      </c>
      <c r="N1458" t="s">
        <v>743</v>
      </c>
      <c r="W1458" t="s">
        <v>743</v>
      </c>
      <c r="AF1458" t="s">
        <v>743</v>
      </c>
      <c r="AO1458" t="s">
        <v>743</v>
      </c>
    </row>
    <row r="1459" spans="1:47" x14ac:dyDescent="0.25">
      <c r="E1459" s="37" t="s">
        <v>13</v>
      </c>
      <c r="F1459" s="36" t="s">
        <v>7</v>
      </c>
      <c r="G1459" s="37" t="s">
        <v>13</v>
      </c>
      <c r="H1459" s="34" t="s">
        <v>12</v>
      </c>
      <c r="I1459" s="33" t="s">
        <v>14</v>
      </c>
      <c r="J1459" s="38" t="s">
        <v>16</v>
      </c>
      <c r="K1459" s="37" t="s">
        <v>13</v>
      </c>
      <c r="N1459" s="37" t="s">
        <v>13</v>
      </c>
      <c r="O1459" s="36" t="s">
        <v>7</v>
      </c>
      <c r="P1459" s="37" t="s">
        <v>13</v>
      </c>
      <c r="Q1459" s="34" t="s">
        <v>12</v>
      </c>
      <c r="R1459" s="33" t="s">
        <v>14</v>
      </c>
      <c r="S1459" s="38" t="s">
        <v>16</v>
      </c>
      <c r="T1459" s="37" t="s">
        <v>13</v>
      </c>
      <c r="W1459" s="37" t="s">
        <v>13</v>
      </c>
      <c r="X1459" s="36" t="s">
        <v>7</v>
      </c>
      <c r="Y1459" s="37" t="s">
        <v>13</v>
      </c>
      <c r="Z1459" s="34" t="s">
        <v>12</v>
      </c>
      <c r="AA1459" s="33" t="s">
        <v>14</v>
      </c>
      <c r="AB1459" s="38" t="s">
        <v>16</v>
      </c>
      <c r="AC1459" s="37" t="s">
        <v>13</v>
      </c>
      <c r="AF1459" s="37" t="s">
        <v>13</v>
      </c>
      <c r="AG1459" s="36" t="s">
        <v>7</v>
      </c>
      <c r="AH1459" s="37" t="s">
        <v>13</v>
      </c>
      <c r="AI1459" s="34" t="s">
        <v>12</v>
      </c>
      <c r="AJ1459" s="33" t="s">
        <v>14</v>
      </c>
      <c r="AK1459" s="38" t="s">
        <v>16</v>
      </c>
      <c r="AL1459" s="37" t="s">
        <v>13</v>
      </c>
      <c r="AO1459" s="37" t="s">
        <v>13</v>
      </c>
      <c r="AP1459" s="36" t="s">
        <v>7</v>
      </c>
      <c r="AQ1459" s="37" t="s">
        <v>13</v>
      </c>
      <c r="AR1459" s="34" t="s">
        <v>12</v>
      </c>
      <c r="AS1459" s="33" t="s">
        <v>14</v>
      </c>
      <c r="AT1459" s="38" t="s">
        <v>16</v>
      </c>
      <c r="AU1459" s="37" t="s">
        <v>13</v>
      </c>
    </row>
    <row r="1460" spans="1:47" x14ac:dyDescent="0.25">
      <c r="E1460" s="35" t="s">
        <v>15</v>
      </c>
      <c r="F1460" s="34" t="s">
        <v>12</v>
      </c>
      <c r="G1460" s="38" t="s">
        <v>16</v>
      </c>
      <c r="H1460" s="38" t="s">
        <v>16</v>
      </c>
      <c r="I1460" s="37" t="s">
        <v>13</v>
      </c>
      <c r="J1460" s="36" t="s">
        <v>7</v>
      </c>
      <c r="K1460" s="34" t="s">
        <v>12</v>
      </c>
      <c r="N1460" s="35" t="s">
        <v>15</v>
      </c>
      <c r="O1460" s="34" t="s">
        <v>12</v>
      </c>
      <c r="P1460" s="38" t="s">
        <v>16</v>
      </c>
      <c r="Q1460" s="38" t="s">
        <v>16</v>
      </c>
      <c r="R1460" s="37" t="s">
        <v>13</v>
      </c>
      <c r="S1460" s="36" t="s">
        <v>7</v>
      </c>
      <c r="T1460" s="34" t="s">
        <v>12</v>
      </c>
      <c r="W1460" s="35" t="s">
        <v>15</v>
      </c>
      <c r="X1460" s="34" t="s">
        <v>12</v>
      </c>
      <c r="Y1460" s="38" t="s">
        <v>16</v>
      </c>
      <c r="Z1460" s="38" t="s">
        <v>16</v>
      </c>
      <c r="AA1460" s="37" t="s">
        <v>13</v>
      </c>
      <c r="AB1460" s="36" t="s">
        <v>7</v>
      </c>
      <c r="AC1460" s="34" t="s">
        <v>12</v>
      </c>
      <c r="AF1460" s="35" t="s">
        <v>15</v>
      </c>
      <c r="AG1460" s="34" t="s">
        <v>12</v>
      </c>
      <c r="AH1460" s="38" t="s">
        <v>16</v>
      </c>
      <c r="AI1460" s="38" t="s">
        <v>16</v>
      </c>
      <c r="AJ1460" s="37" t="s">
        <v>13</v>
      </c>
      <c r="AK1460" s="36" t="s">
        <v>7</v>
      </c>
      <c r="AL1460" s="34" t="s">
        <v>12</v>
      </c>
      <c r="AO1460" s="35" t="s">
        <v>15</v>
      </c>
      <c r="AP1460" s="34" t="s">
        <v>12</v>
      </c>
      <c r="AQ1460" s="38" t="s">
        <v>16</v>
      </c>
      <c r="AR1460" s="38" t="s">
        <v>16</v>
      </c>
      <c r="AS1460" s="37" t="s">
        <v>13</v>
      </c>
      <c r="AT1460" s="36" t="s">
        <v>7</v>
      </c>
      <c r="AU1460" s="34" t="s">
        <v>12</v>
      </c>
    </row>
    <row r="1461" spans="1:47" x14ac:dyDescent="0.25">
      <c r="E1461" s="33" t="s">
        <v>14</v>
      </c>
      <c r="F1461" s="33" t="s">
        <v>14</v>
      </c>
      <c r="G1461" s="36" t="s">
        <v>7</v>
      </c>
      <c r="H1461" s="35" t="s">
        <v>15</v>
      </c>
      <c r="I1461" s="34" t="s">
        <v>12</v>
      </c>
      <c r="J1461" s="35" t="s">
        <v>15</v>
      </c>
      <c r="K1461" s="33" t="s">
        <v>14</v>
      </c>
      <c r="N1461" s="33" t="s">
        <v>14</v>
      </c>
      <c r="O1461" s="33" t="s">
        <v>14</v>
      </c>
      <c r="P1461" s="36" t="s">
        <v>7</v>
      </c>
      <c r="Q1461" s="35" t="s">
        <v>15</v>
      </c>
      <c r="R1461" s="34" t="s">
        <v>12</v>
      </c>
      <c r="S1461" s="35" t="s">
        <v>15</v>
      </c>
      <c r="T1461" s="33" t="s">
        <v>14</v>
      </c>
      <c r="W1461" s="33" t="s">
        <v>14</v>
      </c>
      <c r="X1461" s="33" t="s">
        <v>14</v>
      </c>
      <c r="Y1461" s="36" t="s">
        <v>7</v>
      </c>
      <c r="Z1461" s="35" t="s">
        <v>15</v>
      </c>
      <c r="AA1461" s="34" t="s">
        <v>12</v>
      </c>
      <c r="AB1461" s="35" t="s">
        <v>15</v>
      </c>
      <c r="AC1461" s="33" t="s">
        <v>14</v>
      </c>
      <c r="AF1461" s="33" t="s">
        <v>14</v>
      </c>
      <c r="AG1461" s="33" t="s">
        <v>14</v>
      </c>
      <c r="AH1461" s="36" t="s">
        <v>7</v>
      </c>
      <c r="AI1461" s="35" t="s">
        <v>15</v>
      </c>
      <c r="AJ1461" s="34" t="s">
        <v>12</v>
      </c>
      <c r="AK1461" s="35" t="s">
        <v>15</v>
      </c>
      <c r="AL1461" s="33" t="s">
        <v>14</v>
      </c>
      <c r="AO1461" s="33" t="s">
        <v>14</v>
      </c>
      <c r="AP1461" s="33" t="s">
        <v>14</v>
      </c>
      <c r="AQ1461" s="36" t="s">
        <v>7</v>
      </c>
      <c r="AR1461" s="35" t="s">
        <v>15</v>
      </c>
      <c r="AS1461" s="34" t="s">
        <v>12</v>
      </c>
      <c r="AT1461" s="35" t="s">
        <v>15</v>
      </c>
      <c r="AU1461" s="33" t="s">
        <v>14</v>
      </c>
    </row>
    <row r="1462" spans="1:47" x14ac:dyDescent="0.25">
      <c r="A1462" t="s">
        <v>519</v>
      </c>
      <c r="E1462" s="37" t="s">
        <v>13</v>
      </c>
      <c r="F1462" s="35" t="s">
        <v>15</v>
      </c>
      <c r="G1462" s="37" t="s">
        <v>13</v>
      </c>
      <c r="H1462" s="33" t="s">
        <v>14</v>
      </c>
      <c r="I1462" s="35" t="s">
        <v>15</v>
      </c>
      <c r="J1462" s="33" t="s">
        <v>14</v>
      </c>
      <c r="K1462" s="33" t="s">
        <v>14</v>
      </c>
      <c r="N1462" s="37" t="s">
        <v>13</v>
      </c>
      <c r="O1462" s="35" t="s">
        <v>15</v>
      </c>
      <c r="P1462" s="37" t="s">
        <v>13</v>
      </c>
      <c r="Q1462" s="33" t="s">
        <v>14</v>
      </c>
      <c r="R1462" s="35" t="s">
        <v>15</v>
      </c>
      <c r="S1462" s="33" t="s">
        <v>14</v>
      </c>
      <c r="T1462" s="33" t="s">
        <v>14</v>
      </c>
      <c r="W1462" s="37" t="s">
        <v>13</v>
      </c>
      <c r="X1462" s="35" t="s">
        <v>15</v>
      </c>
      <c r="Y1462" s="37" t="s">
        <v>13</v>
      </c>
      <c r="Z1462" s="33" t="s">
        <v>14</v>
      </c>
      <c r="AA1462" s="35" t="s">
        <v>15</v>
      </c>
      <c r="AB1462" s="33" t="s">
        <v>14</v>
      </c>
      <c r="AC1462" s="33" t="s">
        <v>14</v>
      </c>
      <c r="AF1462" s="37" t="s">
        <v>13</v>
      </c>
      <c r="AG1462" s="35" t="s">
        <v>15</v>
      </c>
      <c r="AH1462" s="37" t="s">
        <v>13</v>
      </c>
      <c r="AI1462" s="33" t="s">
        <v>14</v>
      </c>
      <c r="AJ1462" s="35" t="s">
        <v>15</v>
      </c>
      <c r="AK1462" s="33" t="s">
        <v>14</v>
      </c>
      <c r="AL1462" s="33" t="s">
        <v>14</v>
      </c>
      <c r="AO1462" s="37" t="s">
        <v>13</v>
      </c>
      <c r="AP1462" s="35" t="s">
        <v>15</v>
      </c>
      <c r="AQ1462" s="37" t="s">
        <v>13</v>
      </c>
      <c r="AR1462" s="33" t="s">
        <v>14</v>
      </c>
      <c r="AS1462" s="35" t="s">
        <v>15</v>
      </c>
      <c r="AT1462" s="33" t="s">
        <v>14</v>
      </c>
      <c r="AU1462" s="33" t="s">
        <v>14</v>
      </c>
    </row>
    <row r="1463" spans="1:47" x14ac:dyDescent="0.25">
      <c r="A1463" t="s">
        <v>739</v>
      </c>
      <c r="E1463" s="34" t="s">
        <v>12</v>
      </c>
      <c r="F1463" s="34" t="s">
        <v>12</v>
      </c>
      <c r="G1463" s="38" t="s">
        <v>16</v>
      </c>
      <c r="H1463" s="36" t="s">
        <v>7</v>
      </c>
      <c r="I1463" s="38" t="s">
        <v>16</v>
      </c>
      <c r="J1463" s="34" t="s">
        <v>12</v>
      </c>
      <c r="K1463" s="37" t="s">
        <v>13</v>
      </c>
      <c r="N1463" s="34" t="s">
        <v>12</v>
      </c>
      <c r="O1463" s="34" t="s">
        <v>12</v>
      </c>
      <c r="P1463" s="38" t="s">
        <v>16</v>
      </c>
      <c r="Q1463" s="36" t="s">
        <v>7</v>
      </c>
      <c r="R1463" s="38" t="s">
        <v>16</v>
      </c>
      <c r="S1463" s="34" t="s">
        <v>12</v>
      </c>
      <c r="T1463" s="37" t="s">
        <v>13</v>
      </c>
      <c r="W1463" s="34" t="s">
        <v>12</v>
      </c>
      <c r="X1463" s="34" t="s">
        <v>12</v>
      </c>
      <c r="Y1463" s="38" t="s">
        <v>16</v>
      </c>
      <c r="Z1463" s="36" t="s">
        <v>7</v>
      </c>
      <c r="AA1463" s="38" t="s">
        <v>16</v>
      </c>
      <c r="AB1463" s="34" t="s">
        <v>12</v>
      </c>
      <c r="AC1463" s="37" t="s">
        <v>13</v>
      </c>
      <c r="AF1463" s="34" t="s">
        <v>12</v>
      </c>
      <c r="AG1463" s="34" t="s">
        <v>12</v>
      </c>
      <c r="AH1463" s="38" t="s">
        <v>16</v>
      </c>
      <c r="AI1463" s="36" t="s">
        <v>7</v>
      </c>
      <c r="AJ1463" s="38" t="s">
        <v>16</v>
      </c>
      <c r="AK1463" s="34" t="s">
        <v>12</v>
      </c>
      <c r="AL1463" s="37" t="s">
        <v>13</v>
      </c>
      <c r="AO1463" s="34" t="s">
        <v>12</v>
      </c>
      <c r="AP1463" s="34" t="s">
        <v>12</v>
      </c>
      <c r="AQ1463" s="38" t="s">
        <v>16</v>
      </c>
      <c r="AR1463" s="36" t="s">
        <v>7</v>
      </c>
      <c r="AS1463" s="38" t="s">
        <v>16</v>
      </c>
      <c r="AT1463" s="34" t="s">
        <v>12</v>
      </c>
      <c r="AU1463" s="37" t="s">
        <v>13</v>
      </c>
    </row>
    <row r="1464" spans="1:47" x14ac:dyDescent="0.25">
      <c r="A1464" t="s">
        <v>768</v>
      </c>
      <c r="E1464" s="33" t="s">
        <v>14</v>
      </c>
      <c r="F1464" s="36" t="s">
        <v>7</v>
      </c>
      <c r="G1464" s="35" t="s">
        <v>15</v>
      </c>
      <c r="H1464" s="37" t="s">
        <v>13</v>
      </c>
      <c r="I1464" s="36" t="s">
        <v>7</v>
      </c>
      <c r="J1464" s="38" t="s">
        <v>16</v>
      </c>
      <c r="K1464" s="34" t="s">
        <v>12</v>
      </c>
      <c r="N1464" s="33" t="s">
        <v>14</v>
      </c>
      <c r="O1464" s="36" t="s">
        <v>7</v>
      </c>
      <c r="P1464" s="35" t="s">
        <v>15</v>
      </c>
      <c r="Q1464" s="37" t="s">
        <v>13</v>
      </c>
      <c r="R1464" s="36" t="s">
        <v>7</v>
      </c>
      <c r="S1464" s="38" t="s">
        <v>16</v>
      </c>
      <c r="T1464" s="34" t="s">
        <v>12</v>
      </c>
      <c r="W1464" s="33" t="s">
        <v>14</v>
      </c>
      <c r="X1464" s="36" t="s">
        <v>7</v>
      </c>
      <c r="Y1464" s="35" t="s">
        <v>15</v>
      </c>
      <c r="Z1464" s="37" t="s">
        <v>13</v>
      </c>
      <c r="AA1464" s="36" t="s">
        <v>7</v>
      </c>
      <c r="AB1464" s="38" t="s">
        <v>16</v>
      </c>
      <c r="AC1464" s="34" t="s">
        <v>12</v>
      </c>
      <c r="AF1464" s="33" t="s">
        <v>14</v>
      </c>
      <c r="AG1464" s="36" t="s">
        <v>7</v>
      </c>
      <c r="AH1464" s="35" t="s">
        <v>15</v>
      </c>
      <c r="AI1464" s="37" t="s">
        <v>13</v>
      </c>
      <c r="AJ1464" s="36" t="s">
        <v>7</v>
      </c>
      <c r="AK1464" s="38" t="s">
        <v>16</v>
      </c>
      <c r="AL1464" s="34" t="s">
        <v>12</v>
      </c>
      <c r="AO1464" s="33" t="s">
        <v>14</v>
      </c>
      <c r="AP1464" s="36" t="s">
        <v>7</v>
      </c>
      <c r="AQ1464" s="35" t="s">
        <v>15</v>
      </c>
      <c r="AR1464" s="37" t="s">
        <v>13</v>
      </c>
      <c r="AS1464" s="36" t="s">
        <v>7</v>
      </c>
      <c r="AT1464" s="38" t="s">
        <v>16</v>
      </c>
      <c r="AU1464" s="34" t="s">
        <v>12</v>
      </c>
    </row>
    <row r="1465" spans="1:47" x14ac:dyDescent="0.25">
      <c r="A1465" t="s">
        <v>791</v>
      </c>
      <c r="E1465" s="37" t="s">
        <v>13</v>
      </c>
      <c r="F1465" s="36" t="s">
        <v>7</v>
      </c>
      <c r="G1465" s="37" t="s">
        <v>13</v>
      </c>
      <c r="H1465" s="36" t="s">
        <v>7</v>
      </c>
      <c r="I1465" s="34" t="s">
        <v>12</v>
      </c>
      <c r="J1465" s="33" t="s">
        <v>14</v>
      </c>
      <c r="K1465" s="37" t="s">
        <v>13</v>
      </c>
      <c r="N1465" s="37" t="s">
        <v>13</v>
      </c>
      <c r="O1465" s="36" t="s">
        <v>7</v>
      </c>
      <c r="P1465" s="37" t="s">
        <v>13</v>
      </c>
      <c r="Q1465" s="36" t="s">
        <v>7</v>
      </c>
      <c r="R1465" s="34" t="s">
        <v>12</v>
      </c>
      <c r="S1465" s="33" t="s">
        <v>14</v>
      </c>
      <c r="T1465" s="37" t="s">
        <v>13</v>
      </c>
      <c r="W1465" s="37" t="s">
        <v>13</v>
      </c>
      <c r="X1465" s="36" t="s">
        <v>7</v>
      </c>
      <c r="Y1465" s="37" t="s">
        <v>13</v>
      </c>
      <c r="Z1465" s="36" t="s">
        <v>7</v>
      </c>
      <c r="AA1465" s="34" t="s">
        <v>12</v>
      </c>
      <c r="AB1465" s="33" t="s">
        <v>14</v>
      </c>
      <c r="AC1465" s="37" t="s">
        <v>13</v>
      </c>
      <c r="AF1465" s="37" t="s">
        <v>13</v>
      </c>
      <c r="AG1465" s="36" t="s">
        <v>7</v>
      </c>
      <c r="AH1465" s="37" t="s">
        <v>13</v>
      </c>
      <c r="AI1465" s="36" t="s">
        <v>7</v>
      </c>
      <c r="AJ1465" s="34" t="s">
        <v>12</v>
      </c>
      <c r="AK1465" s="33" t="s">
        <v>14</v>
      </c>
      <c r="AL1465" s="37" t="s">
        <v>13</v>
      </c>
      <c r="AO1465" s="37" t="s">
        <v>13</v>
      </c>
      <c r="AP1465" s="36" t="s">
        <v>7</v>
      </c>
      <c r="AQ1465" s="37" t="s">
        <v>13</v>
      </c>
      <c r="AR1465" s="36" t="s">
        <v>7</v>
      </c>
      <c r="AS1465" s="34" t="s">
        <v>12</v>
      </c>
      <c r="AT1465" s="33" t="s">
        <v>14</v>
      </c>
      <c r="AU1465" s="37" t="s">
        <v>13</v>
      </c>
    </row>
    <row r="1466" spans="1:47" x14ac:dyDescent="0.25">
      <c r="A1466" t="s">
        <v>792</v>
      </c>
      <c r="E1466" s="34" t="s">
        <v>12</v>
      </c>
      <c r="F1466" s="38" t="s">
        <v>16</v>
      </c>
      <c r="G1466" s="34" t="s">
        <v>12</v>
      </c>
      <c r="H1466" s="33" t="s">
        <v>14</v>
      </c>
      <c r="I1466" s="38" t="s">
        <v>16</v>
      </c>
      <c r="J1466" s="38" t="s">
        <v>16</v>
      </c>
      <c r="K1466" s="34" t="s">
        <v>12</v>
      </c>
      <c r="N1466" s="34" t="s">
        <v>12</v>
      </c>
      <c r="O1466" s="38" t="s">
        <v>16</v>
      </c>
      <c r="P1466" s="34" t="s">
        <v>12</v>
      </c>
      <c r="Q1466" s="33" t="s">
        <v>14</v>
      </c>
      <c r="R1466" s="38" t="s">
        <v>16</v>
      </c>
      <c r="S1466" s="38" t="s">
        <v>16</v>
      </c>
      <c r="T1466" s="34" t="s">
        <v>12</v>
      </c>
      <c r="W1466" s="34" t="s">
        <v>12</v>
      </c>
      <c r="X1466" s="38" t="s">
        <v>16</v>
      </c>
      <c r="Y1466" s="34" t="s">
        <v>12</v>
      </c>
      <c r="Z1466" s="33" t="s">
        <v>14</v>
      </c>
      <c r="AA1466" s="38" t="s">
        <v>16</v>
      </c>
      <c r="AB1466" s="38" t="s">
        <v>16</v>
      </c>
      <c r="AC1466" s="34" t="s">
        <v>12</v>
      </c>
      <c r="AF1466" s="34" t="s">
        <v>12</v>
      </c>
      <c r="AG1466" s="38" t="s">
        <v>16</v>
      </c>
      <c r="AH1466" s="34" t="s">
        <v>12</v>
      </c>
      <c r="AI1466" s="33" t="s">
        <v>14</v>
      </c>
      <c r="AJ1466" s="38" t="s">
        <v>16</v>
      </c>
      <c r="AK1466" s="38" t="s">
        <v>16</v>
      </c>
      <c r="AL1466" s="34" t="s">
        <v>12</v>
      </c>
      <c r="AO1466" s="34" t="s">
        <v>12</v>
      </c>
      <c r="AP1466" s="38" t="s">
        <v>16</v>
      </c>
      <c r="AQ1466" s="34" t="s">
        <v>12</v>
      </c>
      <c r="AR1466" s="33" t="s">
        <v>14</v>
      </c>
      <c r="AS1466" s="38" t="s">
        <v>16</v>
      </c>
      <c r="AT1466" s="38" t="s">
        <v>16</v>
      </c>
      <c r="AU1466" s="34" t="s">
        <v>12</v>
      </c>
    </row>
    <row r="1467" spans="1:47" x14ac:dyDescent="0.25">
      <c r="E1467" s="35" t="s">
        <v>15</v>
      </c>
      <c r="F1467" s="33" t="s">
        <v>14</v>
      </c>
      <c r="G1467" s="35" t="s">
        <v>15</v>
      </c>
      <c r="H1467" s="35" t="s">
        <v>15</v>
      </c>
      <c r="I1467" s="36" t="s">
        <v>7</v>
      </c>
      <c r="J1467" s="35" t="s">
        <v>15</v>
      </c>
      <c r="K1467" s="33" t="s">
        <v>14</v>
      </c>
      <c r="N1467" s="35" t="s">
        <v>15</v>
      </c>
      <c r="O1467" s="33" t="s">
        <v>14</v>
      </c>
      <c r="P1467" s="35" t="s">
        <v>15</v>
      </c>
      <c r="Q1467" s="35" t="s">
        <v>15</v>
      </c>
      <c r="R1467" s="36" t="s">
        <v>7</v>
      </c>
      <c r="S1467" s="35" t="s">
        <v>15</v>
      </c>
      <c r="T1467" s="33" t="s">
        <v>14</v>
      </c>
      <c r="W1467" s="35" t="s">
        <v>15</v>
      </c>
      <c r="X1467" s="33" t="s">
        <v>14</v>
      </c>
      <c r="Y1467" s="35" t="s">
        <v>15</v>
      </c>
      <c r="Z1467" s="35" t="s">
        <v>15</v>
      </c>
      <c r="AA1467" s="36" t="s">
        <v>7</v>
      </c>
      <c r="AB1467" s="35" t="s">
        <v>15</v>
      </c>
      <c r="AC1467" s="33" t="s">
        <v>14</v>
      </c>
      <c r="AF1467" s="35" t="s">
        <v>15</v>
      </c>
      <c r="AG1467" s="33" t="s">
        <v>14</v>
      </c>
      <c r="AH1467" s="35" t="s">
        <v>15</v>
      </c>
      <c r="AI1467" s="35" t="s">
        <v>15</v>
      </c>
      <c r="AJ1467" s="36" t="s">
        <v>7</v>
      </c>
      <c r="AK1467" s="35" t="s">
        <v>15</v>
      </c>
      <c r="AL1467" s="33" t="s">
        <v>14</v>
      </c>
      <c r="AO1467" s="35" t="s">
        <v>15</v>
      </c>
      <c r="AP1467" s="33" t="s">
        <v>14</v>
      </c>
      <c r="AQ1467" s="35" t="s">
        <v>15</v>
      </c>
      <c r="AR1467" s="35" t="s">
        <v>15</v>
      </c>
      <c r="AS1467" s="36" t="s">
        <v>7</v>
      </c>
      <c r="AT1467" s="35" t="s">
        <v>15</v>
      </c>
      <c r="AU1467" s="33" t="s">
        <v>14</v>
      </c>
    </row>
    <row r="1468" spans="1:47" x14ac:dyDescent="0.25">
      <c r="E1468" s="38" t="s">
        <v>16</v>
      </c>
      <c r="F1468" s="36" t="s">
        <v>7</v>
      </c>
      <c r="G1468" s="33" t="s">
        <v>14</v>
      </c>
      <c r="H1468" s="38" t="s">
        <v>16</v>
      </c>
      <c r="I1468" s="33" t="s">
        <v>14</v>
      </c>
      <c r="J1468" s="36" t="s">
        <v>7</v>
      </c>
      <c r="K1468" s="37" t="s">
        <v>13</v>
      </c>
      <c r="N1468" s="38" t="s">
        <v>16</v>
      </c>
      <c r="O1468" s="36" t="s">
        <v>7</v>
      </c>
      <c r="P1468" s="33" t="s">
        <v>14</v>
      </c>
      <c r="Q1468" s="38" t="s">
        <v>16</v>
      </c>
      <c r="R1468" s="33" t="s">
        <v>14</v>
      </c>
      <c r="S1468" s="36" t="s">
        <v>7</v>
      </c>
      <c r="T1468" s="37" t="s">
        <v>13</v>
      </c>
      <c r="W1468" s="38" t="s">
        <v>16</v>
      </c>
      <c r="X1468" s="36" t="s">
        <v>7</v>
      </c>
      <c r="Y1468" s="33" t="s">
        <v>14</v>
      </c>
      <c r="Z1468" s="38" t="s">
        <v>16</v>
      </c>
      <c r="AA1468" s="33" t="s">
        <v>14</v>
      </c>
      <c r="AB1468" s="36" t="s">
        <v>7</v>
      </c>
      <c r="AC1468" s="37" t="s">
        <v>13</v>
      </c>
      <c r="AF1468" s="38" t="s">
        <v>16</v>
      </c>
      <c r="AG1468" s="36" t="s">
        <v>7</v>
      </c>
      <c r="AH1468" s="33" t="s">
        <v>14</v>
      </c>
      <c r="AI1468" s="38" t="s">
        <v>16</v>
      </c>
      <c r="AJ1468" s="33" t="s">
        <v>14</v>
      </c>
      <c r="AK1468" s="36" t="s">
        <v>7</v>
      </c>
      <c r="AL1468" s="37" t="s">
        <v>13</v>
      </c>
      <c r="AO1468" s="38" t="s">
        <v>16</v>
      </c>
      <c r="AP1468" s="36" t="s">
        <v>7</v>
      </c>
      <c r="AQ1468" s="33" t="s">
        <v>14</v>
      </c>
      <c r="AR1468" s="38" t="s">
        <v>16</v>
      </c>
      <c r="AS1468" s="33" t="s">
        <v>14</v>
      </c>
      <c r="AT1468" s="36" t="s">
        <v>7</v>
      </c>
      <c r="AU1468" s="37" t="s">
        <v>13</v>
      </c>
    </row>
    <row r="1469" spans="1:47" x14ac:dyDescent="0.25">
      <c r="E1469" s="37" t="s">
        <v>13</v>
      </c>
      <c r="F1469" s="34" t="s">
        <v>12</v>
      </c>
      <c r="G1469" s="37" t="s">
        <v>13</v>
      </c>
      <c r="H1469" s="36" t="s">
        <v>7</v>
      </c>
      <c r="I1469" s="38" t="s">
        <v>16</v>
      </c>
      <c r="J1469" s="34" t="s">
        <v>12</v>
      </c>
      <c r="K1469" s="34" t="s">
        <v>12</v>
      </c>
      <c r="N1469" s="37" t="s">
        <v>13</v>
      </c>
      <c r="O1469" s="34" t="s">
        <v>12</v>
      </c>
      <c r="P1469" s="37" t="s">
        <v>13</v>
      </c>
      <c r="Q1469" s="36" t="s">
        <v>7</v>
      </c>
      <c r="R1469" s="38" t="s">
        <v>16</v>
      </c>
      <c r="S1469" s="34" t="s">
        <v>12</v>
      </c>
      <c r="T1469" s="34" t="s">
        <v>12</v>
      </c>
      <c r="W1469" s="37" t="s">
        <v>13</v>
      </c>
      <c r="X1469" s="34" t="s">
        <v>12</v>
      </c>
      <c r="Y1469" s="37" t="s">
        <v>13</v>
      </c>
      <c r="Z1469" s="36" t="s">
        <v>7</v>
      </c>
      <c r="AA1469" s="38" t="s">
        <v>16</v>
      </c>
      <c r="AB1469" s="34" t="s">
        <v>12</v>
      </c>
      <c r="AC1469" s="34" t="s">
        <v>12</v>
      </c>
      <c r="AF1469" s="37" t="s">
        <v>13</v>
      </c>
      <c r="AG1469" s="34" t="s">
        <v>12</v>
      </c>
      <c r="AH1469" s="37" t="s">
        <v>13</v>
      </c>
      <c r="AI1469" s="36" t="s">
        <v>7</v>
      </c>
      <c r="AJ1469" s="38" t="s">
        <v>16</v>
      </c>
      <c r="AK1469" s="34" t="s">
        <v>12</v>
      </c>
      <c r="AL1469" s="34" t="s">
        <v>12</v>
      </c>
      <c r="AO1469" s="37" t="s">
        <v>13</v>
      </c>
      <c r="AP1469" s="34" t="s">
        <v>12</v>
      </c>
      <c r="AQ1469" s="37" t="s">
        <v>13</v>
      </c>
      <c r="AR1469" s="36" t="s">
        <v>7</v>
      </c>
      <c r="AS1469" s="38" t="s">
        <v>16</v>
      </c>
      <c r="AT1469" s="34" t="s">
        <v>12</v>
      </c>
      <c r="AU1469" s="34" t="s">
        <v>12</v>
      </c>
    </row>
    <row r="1470" spans="1:47" x14ac:dyDescent="0.25">
      <c r="E1470" s="33" t="s">
        <v>14</v>
      </c>
      <c r="F1470" s="35" t="s">
        <v>15</v>
      </c>
      <c r="G1470" s="34" t="s">
        <v>12</v>
      </c>
      <c r="H1470" s="35" t="s">
        <v>15</v>
      </c>
      <c r="I1470" s="37" t="s">
        <v>13</v>
      </c>
      <c r="J1470" s="33" t="s">
        <v>14</v>
      </c>
      <c r="K1470" s="35" t="s">
        <v>15</v>
      </c>
      <c r="N1470" s="33" t="s">
        <v>14</v>
      </c>
      <c r="O1470" s="35" t="s">
        <v>15</v>
      </c>
      <c r="P1470" s="34" t="s">
        <v>12</v>
      </c>
      <c r="Q1470" s="35" t="s">
        <v>15</v>
      </c>
      <c r="R1470" s="37" t="s">
        <v>13</v>
      </c>
      <c r="S1470" s="33" t="s">
        <v>14</v>
      </c>
      <c r="T1470" s="35" t="s">
        <v>15</v>
      </c>
      <c r="W1470" s="33" t="s">
        <v>14</v>
      </c>
      <c r="X1470" s="35" t="s">
        <v>15</v>
      </c>
      <c r="Y1470" s="34" t="s">
        <v>12</v>
      </c>
      <c r="Z1470" s="35" t="s">
        <v>15</v>
      </c>
      <c r="AA1470" s="37" t="s">
        <v>13</v>
      </c>
      <c r="AB1470" s="33" t="s">
        <v>14</v>
      </c>
      <c r="AC1470" s="35" t="s">
        <v>15</v>
      </c>
      <c r="AF1470" s="33" t="s">
        <v>14</v>
      </c>
      <c r="AG1470" s="35" t="s">
        <v>15</v>
      </c>
      <c r="AH1470" s="34" t="s">
        <v>12</v>
      </c>
      <c r="AI1470" s="35" t="s">
        <v>15</v>
      </c>
      <c r="AJ1470" s="37" t="s">
        <v>13</v>
      </c>
      <c r="AK1470" s="33" t="s">
        <v>14</v>
      </c>
      <c r="AL1470" s="35" t="s">
        <v>15</v>
      </c>
      <c r="AO1470" s="33" t="s">
        <v>14</v>
      </c>
      <c r="AP1470" s="35" t="s">
        <v>15</v>
      </c>
      <c r="AQ1470" s="34" t="s">
        <v>12</v>
      </c>
      <c r="AR1470" s="35" t="s">
        <v>15</v>
      </c>
      <c r="AS1470" s="37" t="s">
        <v>13</v>
      </c>
      <c r="AT1470" s="33" t="s">
        <v>14</v>
      </c>
      <c r="AU1470" s="35" t="s">
        <v>15</v>
      </c>
    </row>
    <row r="1473" spans="1:47" x14ac:dyDescent="0.25">
      <c r="E1473" t="s">
        <v>743</v>
      </c>
      <c r="N1473" t="s">
        <v>743</v>
      </c>
      <c r="W1473" t="s">
        <v>743</v>
      </c>
      <c r="AF1473" t="s">
        <v>743</v>
      </c>
      <c r="AO1473" t="s">
        <v>743</v>
      </c>
    </row>
    <row r="1474" spans="1:47" x14ac:dyDescent="0.25">
      <c r="E1474" s="37" t="s">
        <v>13</v>
      </c>
      <c r="F1474" s="36" t="s">
        <v>7</v>
      </c>
      <c r="G1474" s="37" t="s">
        <v>13</v>
      </c>
      <c r="H1474" s="34" t="s">
        <v>12</v>
      </c>
      <c r="I1474" s="33" t="s">
        <v>14</v>
      </c>
      <c r="J1474" s="38" t="s">
        <v>16</v>
      </c>
      <c r="K1474" s="37" t="s">
        <v>13</v>
      </c>
      <c r="N1474" s="37" t="s">
        <v>13</v>
      </c>
      <c r="O1474" s="36" t="s">
        <v>7</v>
      </c>
      <c r="P1474" s="37" t="s">
        <v>13</v>
      </c>
      <c r="Q1474" s="34" t="s">
        <v>12</v>
      </c>
      <c r="R1474" s="33" t="s">
        <v>14</v>
      </c>
      <c r="S1474" s="38" t="s">
        <v>16</v>
      </c>
      <c r="T1474" s="37" t="s">
        <v>13</v>
      </c>
      <c r="W1474" s="37" t="s">
        <v>13</v>
      </c>
      <c r="X1474" s="36" t="s">
        <v>7</v>
      </c>
      <c r="Y1474" s="37" t="s">
        <v>13</v>
      </c>
      <c r="Z1474" s="34" t="s">
        <v>12</v>
      </c>
      <c r="AA1474" s="33" t="s">
        <v>14</v>
      </c>
      <c r="AB1474" s="38" t="s">
        <v>16</v>
      </c>
      <c r="AC1474" s="37" t="s">
        <v>13</v>
      </c>
      <c r="AF1474" s="37" t="s">
        <v>13</v>
      </c>
      <c r="AG1474" s="36" t="s">
        <v>7</v>
      </c>
      <c r="AH1474" s="37" t="s">
        <v>13</v>
      </c>
      <c r="AI1474" s="34" t="s">
        <v>12</v>
      </c>
      <c r="AJ1474" s="33" t="s">
        <v>14</v>
      </c>
      <c r="AK1474" s="38" t="s">
        <v>16</v>
      </c>
      <c r="AL1474" s="37" t="s">
        <v>13</v>
      </c>
      <c r="AO1474" s="37" t="s">
        <v>13</v>
      </c>
      <c r="AP1474" s="36" t="s">
        <v>7</v>
      </c>
      <c r="AQ1474" s="37" t="s">
        <v>13</v>
      </c>
      <c r="AR1474" s="34" t="s">
        <v>12</v>
      </c>
      <c r="AS1474" s="33" t="s">
        <v>14</v>
      </c>
      <c r="AT1474" s="38" t="s">
        <v>16</v>
      </c>
      <c r="AU1474" s="37" t="s">
        <v>13</v>
      </c>
    </row>
    <row r="1475" spans="1:47" x14ac:dyDescent="0.25">
      <c r="E1475" s="35" t="s">
        <v>15</v>
      </c>
      <c r="F1475" s="34" t="s">
        <v>12</v>
      </c>
      <c r="G1475" s="38" t="s">
        <v>16</v>
      </c>
      <c r="H1475" s="38" t="s">
        <v>16</v>
      </c>
      <c r="I1475" s="37" t="s">
        <v>13</v>
      </c>
      <c r="J1475" s="36" t="s">
        <v>7</v>
      </c>
      <c r="K1475" s="34" t="s">
        <v>12</v>
      </c>
      <c r="N1475" s="35" t="s">
        <v>15</v>
      </c>
      <c r="O1475" s="34" t="s">
        <v>12</v>
      </c>
      <c r="P1475" s="38" t="s">
        <v>16</v>
      </c>
      <c r="Q1475" s="38" t="s">
        <v>16</v>
      </c>
      <c r="R1475" s="37" t="s">
        <v>13</v>
      </c>
      <c r="S1475" s="36" t="s">
        <v>7</v>
      </c>
      <c r="T1475" s="34" t="s">
        <v>12</v>
      </c>
      <c r="W1475" s="35" t="s">
        <v>15</v>
      </c>
      <c r="X1475" s="34" t="s">
        <v>12</v>
      </c>
      <c r="Y1475" s="38" t="s">
        <v>16</v>
      </c>
      <c r="Z1475" s="38" t="s">
        <v>16</v>
      </c>
      <c r="AA1475" s="37" t="s">
        <v>13</v>
      </c>
      <c r="AB1475" s="36" t="s">
        <v>7</v>
      </c>
      <c r="AC1475" s="34" t="s">
        <v>12</v>
      </c>
      <c r="AF1475" s="35" t="s">
        <v>15</v>
      </c>
      <c r="AG1475" s="34" t="s">
        <v>12</v>
      </c>
      <c r="AH1475" s="38" t="s">
        <v>16</v>
      </c>
      <c r="AI1475" s="38" t="s">
        <v>16</v>
      </c>
      <c r="AJ1475" s="37" t="s">
        <v>13</v>
      </c>
      <c r="AK1475" s="36" t="s">
        <v>7</v>
      </c>
      <c r="AL1475" s="34" t="s">
        <v>12</v>
      </c>
      <c r="AO1475" s="35" t="s">
        <v>15</v>
      </c>
      <c r="AP1475" s="34" t="s">
        <v>12</v>
      </c>
      <c r="AQ1475" s="38" t="s">
        <v>16</v>
      </c>
      <c r="AR1475" s="38" t="s">
        <v>16</v>
      </c>
      <c r="AS1475" s="37" t="s">
        <v>13</v>
      </c>
      <c r="AT1475" s="36" t="s">
        <v>7</v>
      </c>
      <c r="AU1475" s="34" t="s">
        <v>12</v>
      </c>
    </row>
    <row r="1476" spans="1:47" x14ac:dyDescent="0.25">
      <c r="E1476" s="33" t="s">
        <v>14</v>
      </c>
      <c r="F1476" s="33" t="s">
        <v>14</v>
      </c>
      <c r="G1476" s="36" t="s">
        <v>7</v>
      </c>
      <c r="H1476" s="35" t="s">
        <v>15</v>
      </c>
      <c r="I1476" s="34" t="s">
        <v>12</v>
      </c>
      <c r="J1476" s="35" t="s">
        <v>15</v>
      </c>
      <c r="K1476" s="33" t="s">
        <v>14</v>
      </c>
      <c r="N1476" s="33" t="s">
        <v>14</v>
      </c>
      <c r="O1476" s="33" t="s">
        <v>14</v>
      </c>
      <c r="P1476" s="36" t="s">
        <v>7</v>
      </c>
      <c r="Q1476" s="35" t="s">
        <v>15</v>
      </c>
      <c r="R1476" s="34" t="s">
        <v>12</v>
      </c>
      <c r="S1476" s="35" t="s">
        <v>15</v>
      </c>
      <c r="T1476" s="33" t="s">
        <v>14</v>
      </c>
      <c r="W1476" s="33" t="s">
        <v>14</v>
      </c>
      <c r="X1476" s="33" t="s">
        <v>14</v>
      </c>
      <c r="Y1476" s="36" t="s">
        <v>7</v>
      </c>
      <c r="Z1476" s="35" t="s">
        <v>15</v>
      </c>
      <c r="AA1476" s="34" t="s">
        <v>12</v>
      </c>
      <c r="AB1476" s="35" t="s">
        <v>15</v>
      </c>
      <c r="AC1476" s="33" t="s">
        <v>14</v>
      </c>
      <c r="AF1476" s="33" t="s">
        <v>14</v>
      </c>
      <c r="AG1476" s="33" t="s">
        <v>14</v>
      </c>
      <c r="AH1476" s="36" t="s">
        <v>7</v>
      </c>
      <c r="AI1476" s="35" t="s">
        <v>15</v>
      </c>
      <c r="AJ1476" s="34" t="s">
        <v>12</v>
      </c>
      <c r="AK1476" s="35" t="s">
        <v>15</v>
      </c>
      <c r="AL1476" s="33" t="s">
        <v>14</v>
      </c>
      <c r="AO1476" s="33" t="s">
        <v>14</v>
      </c>
      <c r="AP1476" s="33" t="s">
        <v>14</v>
      </c>
      <c r="AQ1476" s="36" t="s">
        <v>7</v>
      </c>
      <c r="AR1476" s="35" t="s">
        <v>15</v>
      </c>
      <c r="AS1476" s="34" t="s">
        <v>12</v>
      </c>
      <c r="AT1476" s="35" t="s">
        <v>15</v>
      </c>
      <c r="AU1476" s="33" t="s">
        <v>14</v>
      </c>
    </row>
    <row r="1477" spans="1:47" x14ac:dyDescent="0.25">
      <c r="A1477" t="s">
        <v>522</v>
      </c>
      <c r="E1477" s="37" t="s">
        <v>13</v>
      </c>
      <c r="F1477" s="35" t="s">
        <v>15</v>
      </c>
      <c r="G1477" s="37" t="s">
        <v>13</v>
      </c>
      <c r="H1477" s="33" t="s">
        <v>14</v>
      </c>
      <c r="I1477" s="35" t="s">
        <v>15</v>
      </c>
      <c r="J1477" s="33" t="s">
        <v>14</v>
      </c>
      <c r="K1477" s="33" t="s">
        <v>14</v>
      </c>
      <c r="N1477" s="37" t="s">
        <v>13</v>
      </c>
      <c r="O1477" s="35" t="s">
        <v>15</v>
      </c>
      <c r="P1477" s="37" t="s">
        <v>13</v>
      </c>
      <c r="Q1477" s="33" t="s">
        <v>14</v>
      </c>
      <c r="R1477" s="35" t="s">
        <v>15</v>
      </c>
      <c r="S1477" s="33" t="s">
        <v>14</v>
      </c>
      <c r="T1477" s="33" t="s">
        <v>14</v>
      </c>
      <c r="W1477" s="37" t="s">
        <v>13</v>
      </c>
      <c r="X1477" s="35" t="s">
        <v>15</v>
      </c>
      <c r="Y1477" s="37" t="s">
        <v>13</v>
      </c>
      <c r="Z1477" s="33" t="s">
        <v>14</v>
      </c>
      <c r="AA1477" s="35" t="s">
        <v>15</v>
      </c>
      <c r="AB1477" s="33" t="s">
        <v>14</v>
      </c>
      <c r="AC1477" s="33" t="s">
        <v>14</v>
      </c>
      <c r="AF1477" s="37" t="s">
        <v>13</v>
      </c>
      <c r="AG1477" s="35" t="s">
        <v>15</v>
      </c>
      <c r="AH1477" s="37" t="s">
        <v>13</v>
      </c>
      <c r="AI1477" s="33" t="s">
        <v>14</v>
      </c>
      <c r="AJ1477" s="35" t="s">
        <v>15</v>
      </c>
      <c r="AK1477" s="33" t="s">
        <v>14</v>
      </c>
      <c r="AL1477" s="33" t="s">
        <v>14</v>
      </c>
      <c r="AO1477" s="37" t="s">
        <v>13</v>
      </c>
      <c r="AP1477" s="35" t="s">
        <v>15</v>
      </c>
      <c r="AQ1477" s="37" t="s">
        <v>13</v>
      </c>
      <c r="AR1477" s="33" t="s">
        <v>14</v>
      </c>
      <c r="AS1477" s="35" t="s">
        <v>15</v>
      </c>
      <c r="AT1477" s="33" t="s">
        <v>14</v>
      </c>
      <c r="AU1477" s="33" t="s">
        <v>14</v>
      </c>
    </row>
    <row r="1478" spans="1:47" x14ac:dyDescent="0.25">
      <c r="A1478" t="s">
        <v>739</v>
      </c>
      <c r="E1478" s="34" t="s">
        <v>12</v>
      </c>
      <c r="F1478" s="34" t="s">
        <v>12</v>
      </c>
      <c r="G1478" s="38" t="s">
        <v>16</v>
      </c>
      <c r="H1478" s="36" t="s">
        <v>7</v>
      </c>
      <c r="I1478" s="38" t="s">
        <v>16</v>
      </c>
      <c r="J1478" s="34" t="s">
        <v>12</v>
      </c>
      <c r="K1478" s="37" t="s">
        <v>13</v>
      </c>
      <c r="N1478" s="34" t="s">
        <v>12</v>
      </c>
      <c r="O1478" s="34" t="s">
        <v>12</v>
      </c>
      <c r="P1478" s="38" t="s">
        <v>16</v>
      </c>
      <c r="Q1478" s="36" t="s">
        <v>7</v>
      </c>
      <c r="R1478" s="38" t="s">
        <v>16</v>
      </c>
      <c r="S1478" s="34" t="s">
        <v>12</v>
      </c>
      <c r="T1478" s="37" t="s">
        <v>13</v>
      </c>
      <c r="W1478" s="34" t="s">
        <v>12</v>
      </c>
      <c r="X1478" s="34" t="s">
        <v>12</v>
      </c>
      <c r="Y1478" s="38" t="s">
        <v>16</v>
      </c>
      <c r="Z1478" s="36" t="s">
        <v>7</v>
      </c>
      <c r="AA1478" s="38" t="s">
        <v>16</v>
      </c>
      <c r="AB1478" s="34" t="s">
        <v>12</v>
      </c>
      <c r="AC1478" s="37" t="s">
        <v>13</v>
      </c>
      <c r="AF1478" s="34" t="s">
        <v>12</v>
      </c>
      <c r="AG1478" s="34" t="s">
        <v>12</v>
      </c>
      <c r="AH1478" s="38" t="s">
        <v>16</v>
      </c>
      <c r="AI1478" s="36" t="s">
        <v>7</v>
      </c>
      <c r="AJ1478" s="38" t="s">
        <v>16</v>
      </c>
      <c r="AK1478" s="34" t="s">
        <v>12</v>
      </c>
      <c r="AL1478" s="37" t="s">
        <v>13</v>
      </c>
      <c r="AO1478" s="34" t="s">
        <v>12</v>
      </c>
      <c r="AP1478" s="34" t="s">
        <v>12</v>
      </c>
      <c r="AQ1478" s="38" t="s">
        <v>16</v>
      </c>
      <c r="AR1478" s="36" t="s">
        <v>7</v>
      </c>
      <c r="AS1478" s="38" t="s">
        <v>16</v>
      </c>
      <c r="AT1478" s="34" t="s">
        <v>12</v>
      </c>
      <c r="AU1478" s="37" t="s">
        <v>13</v>
      </c>
    </row>
    <row r="1479" spans="1:47" x14ac:dyDescent="0.25">
      <c r="A1479" t="s">
        <v>793</v>
      </c>
      <c r="E1479" s="33" t="s">
        <v>14</v>
      </c>
      <c r="F1479" s="36" t="s">
        <v>7</v>
      </c>
      <c r="G1479" s="35" t="s">
        <v>15</v>
      </c>
      <c r="H1479" s="37" t="s">
        <v>13</v>
      </c>
      <c r="I1479" s="36" t="s">
        <v>7</v>
      </c>
      <c r="J1479" s="38" t="s">
        <v>16</v>
      </c>
      <c r="K1479" s="34" t="s">
        <v>12</v>
      </c>
      <c r="N1479" s="33" t="s">
        <v>14</v>
      </c>
      <c r="O1479" s="36" t="s">
        <v>7</v>
      </c>
      <c r="P1479" s="35" t="s">
        <v>15</v>
      </c>
      <c r="Q1479" s="37" t="s">
        <v>13</v>
      </c>
      <c r="R1479" s="36" t="s">
        <v>7</v>
      </c>
      <c r="S1479" s="38" t="s">
        <v>16</v>
      </c>
      <c r="T1479" s="34" t="s">
        <v>12</v>
      </c>
      <c r="W1479" s="33" t="s">
        <v>14</v>
      </c>
      <c r="X1479" s="36" t="s">
        <v>7</v>
      </c>
      <c r="Y1479" s="35" t="s">
        <v>15</v>
      </c>
      <c r="Z1479" s="37" t="s">
        <v>13</v>
      </c>
      <c r="AA1479" s="36" t="s">
        <v>7</v>
      </c>
      <c r="AB1479" s="38" t="s">
        <v>16</v>
      </c>
      <c r="AC1479" s="34" t="s">
        <v>12</v>
      </c>
      <c r="AF1479" s="33" t="s">
        <v>14</v>
      </c>
      <c r="AG1479" s="36" t="s">
        <v>7</v>
      </c>
      <c r="AH1479" s="35" t="s">
        <v>15</v>
      </c>
      <c r="AI1479" s="37" t="s">
        <v>13</v>
      </c>
      <c r="AJ1479" s="36" t="s">
        <v>7</v>
      </c>
      <c r="AK1479" s="38" t="s">
        <v>16</v>
      </c>
      <c r="AL1479" s="34" t="s">
        <v>12</v>
      </c>
      <c r="AO1479" s="33" t="s">
        <v>14</v>
      </c>
      <c r="AP1479" s="36" t="s">
        <v>7</v>
      </c>
      <c r="AQ1479" s="35" t="s">
        <v>15</v>
      </c>
      <c r="AR1479" s="37" t="s">
        <v>13</v>
      </c>
      <c r="AS1479" s="36" t="s">
        <v>7</v>
      </c>
      <c r="AT1479" s="38" t="s">
        <v>16</v>
      </c>
      <c r="AU1479" s="34" t="s">
        <v>12</v>
      </c>
    </row>
    <row r="1480" spans="1:47" x14ac:dyDescent="0.25">
      <c r="A1480" t="s">
        <v>794</v>
      </c>
      <c r="E1480" s="37" t="s">
        <v>13</v>
      </c>
      <c r="F1480" s="36" t="s">
        <v>7</v>
      </c>
      <c r="G1480" s="37" t="s">
        <v>13</v>
      </c>
      <c r="H1480" s="36" t="s">
        <v>7</v>
      </c>
      <c r="I1480" s="34" t="s">
        <v>12</v>
      </c>
      <c r="J1480" s="33" t="s">
        <v>14</v>
      </c>
      <c r="K1480" s="37" t="s">
        <v>13</v>
      </c>
      <c r="N1480" s="37" t="s">
        <v>13</v>
      </c>
      <c r="O1480" s="36" t="s">
        <v>7</v>
      </c>
      <c r="P1480" s="37" t="s">
        <v>13</v>
      </c>
      <c r="Q1480" s="36" t="s">
        <v>7</v>
      </c>
      <c r="R1480" s="34" t="s">
        <v>12</v>
      </c>
      <c r="S1480" s="33" t="s">
        <v>14</v>
      </c>
      <c r="T1480" s="37" t="s">
        <v>13</v>
      </c>
      <c r="W1480" s="37" t="s">
        <v>13</v>
      </c>
      <c r="X1480" s="36" t="s">
        <v>7</v>
      </c>
      <c r="Y1480" s="37" t="s">
        <v>13</v>
      </c>
      <c r="Z1480" s="36" t="s">
        <v>7</v>
      </c>
      <c r="AA1480" s="34" t="s">
        <v>12</v>
      </c>
      <c r="AB1480" s="33" t="s">
        <v>14</v>
      </c>
      <c r="AC1480" s="37" t="s">
        <v>13</v>
      </c>
      <c r="AF1480" s="37" t="s">
        <v>13</v>
      </c>
      <c r="AG1480" s="36" t="s">
        <v>7</v>
      </c>
      <c r="AH1480" s="37" t="s">
        <v>13</v>
      </c>
      <c r="AI1480" s="36" t="s">
        <v>7</v>
      </c>
      <c r="AJ1480" s="34" t="s">
        <v>12</v>
      </c>
      <c r="AK1480" s="33" t="s">
        <v>14</v>
      </c>
      <c r="AL1480" s="37" t="s">
        <v>13</v>
      </c>
      <c r="AO1480" s="37" t="s">
        <v>13</v>
      </c>
      <c r="AP1480" s="36" t="s">
        <v>7</v>
      </c>
      <c r="AQ1480" s="37" t="s">
        <v>13</v>
      </c>
      <c r="AR1480" s="36" t="s">
        <v>7</v>
      </c>
      <c r="AS1480" s="34" t="s">
        <v>12</v>
      </c>
      <c r="AT1480" s="33" t="s">
        <v>14</v>
      </c>
      <c r="AU1480" s="37" t="s">
        <v>13</v>
      </c>
    </row>
    <row r="1481" spans="1:47" x14ac:dyDescent="0.25">
      <c r="A1481" t="s">
        <v>795</v>
      </c>
      <c r="E1481" s="34" t="s">
        <v>12</v>
      </c>
      <c r="F1481" s="38" t="s">
        <v>16</v>
      </c>
      <c r="G1481" s="34" t="s">
        <v>12</v>
      </c>
      <c r="H1481" s="33" t="s">
        <v>14</v>
      </c>
      <c r="I1481" s="38" t="s">
        <v>16</v>
      </c>
      <c r="J1481" s="38" t="s">
        <v>16</v>
      </c>
      <c r="K1481" s="34" t="s">
        <v>12</v>
      </c>
      <c r="N1481" s="34" t="s">
        <v>12</v>
      </c>
      <c r="O1481" s="38" t="s">
        <v>16</v>
      </c>
      <c r="P1481" s="34" t="s">
        <v>12</v>
      </c>
      <c r="Q1481" s="33" t="s">
        <v>14</v>
      </c>
      <c r="R1481" s="38" t="s">
        <v>16</v>
      </c>
      <c r="S1481" s="38" t="s">
        <v>16</v>
      </c>
      <c r="T1481" s="34" t="s">
        <v>12</v>
      </c>
      <c r="W1481" s="34" t="s">
        <v>12</v>
      </c>
      <c r="X1481" s="38" t="s">
        <v>16</v>
      </c>
      <c r="Y1481" s="34" t="s">
        <v>12</v>
      </c>
      <c r="Z1481" s="33" t="s">
        <v>14</v>
      </c>
      <c r="AA1481" s="38" t="s">
        <v>16</v>
      </c>
      <c r="AB1481" s="38" t="s">
        <v>16</v>
      </c>
      <c r="AC1481" s="34" t="s">
        <v>12</v>
      </c>
      <c r="AF1481" s="34" t="s">
        <v>12</v>
      </c>
      <c r="AG1481" s="38" t="s">
        <v>16</v>
      </c>
      <c r="AH1481" s="34" t="s">
        <v>12</v>
      </c>
      <c r="AI1481" s="33" t="s">
        <v>14</v>
      </c>
      <c r="AJ1481" s="38" t="s">
        <v>16</v>
      </c>
      <c r="AK1481" s="38" t="s">
        <v>16</v>
      </c>
      <c r="AL1481" s="34" t="s">
        <v>12</v>
      </c>
      <c r="AO1481" s="34" t="s">
        <v>12</v>
      </c>
      <c r="AP1481" s="38" t="s">
        <v>16</v>
      </c>
      <c r="AQ1481" s="34" t="s">
        <v>12</v>
      </c>
      <c r="AR1481" s="33" t="s">
        <v>14</v>
      </c>
      <c r="AS1481" s="38" t="s">
        <v>16</v>
      </c>
      <c r="AT1481" s="38" t="s">
        <v>16</v>
      </c>
      <c r="AU1481" s="34" t="s">
        <v>12</v>
      </c>
    </row>
    <row r="1482" spans="1:47" x14ac:dyDescent="0.25">
      <c r="E1482" s="35" t="s">
        <v>15</v>
      </c>
      <c r="F1482" s="33" t="s">
        <v>14</v>
      </c>
      <c r="G1482" s="35" t="s">
        <v>15</v>
      </c>
      <c r="H1482" s="35" t="s">
        <v>15</v>
      </c>
      <c r="I1482" s="36" t="s">
        <v>7</v>
      </c>
      <c r="J1482" s="35" t="s">
        <v>15</v>
      </c>
      <c r="K1482" s="33" t="s">
        <v>14</v>
      </c>
      <c r="N1482" s="35" t="s">
        <v>15</v>
      </c>
      <c r="O1482" s="33" t="s">
        <v>14</v>
      </c>
      <c r="P1482" s="35" t="s">
        <v>15</v>
      </c>
      <c r="Q1482" s="35" t="s">
        <v>15</v>
      </c>
      <c r="R1482" s="36" t="s">
        <v>7</v>
      </c>
      <c r="S1482" s="35" t="s">
        <v>15</v>
      </c>
      <c r="T1482" s="33" t="s">
        <v>14</v>
      </c>
      <c r="W1482" s="35" t="s">
        <v>15</v>
      </c>
      <c r="X1482" s="33" t="s">
        <v>14</v>
      </c>
      <c r="Y1482" s="35" t="s">
        <v>15</v>
      </c>
      <c r="Z1482" s="35" t="s">
        <v>15</v>
      </c>
      <c r="AA1482" s="36" t="s">
        <v>7</v>
      </c>
      <c r="AB1482" s="35" t="s">
        <v>15</v>
      </c>
      <c r="AC1482" s="33" t="s">
        <v>14</v>
      </c>
      <c r="AF1482" s="35" t="s">
        <v>15</v>
      </c>
      <c r="AG1482" s="33" t="s">
        <v>14</v>
      </c>
      <c r="AH1482" s="35" t="s">
        <v>15</v>
      </c>
      <c r="AI1482" s="35" t="s">
        <v>15</v>
      </c>
      <c r="AJ1482" s="36" t="s">
        <v>7</v>
      </c>
      <c r="AK1482" s="35" t="s">
        <v>15</v>
      </c>
      <c r="AL1482" s="33" t="s">
        <v>14</v>
      </c>
      <c r="AO1482" s="35" t="s">
        <v>15</v>
      </c>
      <c r="AP1482" s="33" t="s">
        <v>14</v>
      </c>
      <c r="AQ1482" s="35" t="s">
        <v>15</v>
      </c>
      <c r="AR1482" s="35" t="s">
        <v>15</v>
      </c>
      <c r="AS1482" s="36" t="s">
        <v>7</v>
      </c>
      <c r="AT1482" s="35" t="s">
        <v>15</v>
      </c>
      <c r="AU1482" s="33" t="s">
        <v>14</v>
      </c>
    </row>
    <row r="1483" spans="1:47" x14ac:dyDescent="0.25">
      <c r="E1483" s="38" t="s">
        <v>16</v>
      </c>
      <c r="F1483" s="36" t="s">
        <v>7</v>
      </c>
      <c r="G1483" s="33" t="s">
        <v>14</v>
      </c>
      <c r="H1483" s="38" t="s">
        <v>16</v>
      </c>
      <c r="I1483" s="33" t="s">
        <v>14</v>
      </c>
      <c r="J1483" s="36" t="s">
        <v>7</v>
      </c>
      <c r="K1483" s="37" t="s">
        <v>13</v>
      </c>
      <c r="N1483" s="38" t="s">
        <v>16</v>
      </c>
      <c r="O1483" s="36" t="s">
        <v>7</v>
      </c>
      <c r="P1483" s="33" t="s">
        <v>14</v>
      </c>
      <c r="Q1483" s="38" t="s">
        <v>16</v>
      </c>
      <c r="R1483" s="33" t="s">
        <v>14</v>
      </c>
      <c r="S1483" s="36" t="s">
        <v>7</v>
      </c>
      <c r="T1483" s="37" t="s">
        <v>13</v>
      </c>
      <c r="W1483" s="38" t="s">
        <v>16</v>
      </c>
      <c r="X1483" s="36" t="s">
        <v>7</v>
      </c>
      <c r="Y1483" s="33" t="s">
        <v>14</v>
      </c>
      <c r="Z1483" s="38" t="s">
        <v>16</v>
      </c>
      <c r="AA1483" s="33" t="s">
        <v>14</v>
      </c>
      <c r="AB1483" s="36" t="s">
        <v>7</v>
      </c>
      <c r="AC1483" s="37" t="s">
        <v>13</v>
      </c>
      <c r="AF1483" s="38" t="s">
        <v>16</v>
      </c>
      <c r="AG1483" s="36" t="s">
        <v>7</v>
      </c>
      <c r="AH1483" s="33" t="s">
        <v>14</v>
      </c>
      <c r="AI1483" s="38" t="s">
        <v>16</v>
      </c>
      <c r="AJ1483" s="33" t="s">
        <v>14</v>
      </c>
      <c r="AK1483" s="36" t="s">
        <v>7</v>
      </c>
      <c r="AL1483" s="37" t="s">
        <v>13</v>
      </c>
      <c r="AO1483" s="38" t="s">
        <v>16</v>
      </c>
      <c r="AP1483" s="36" t="s">
        <v>7</v>
      </c>
      <c r="AQ1483" s="33" t="s">
        <v>14</v>
      </c>
      <c r="AR1483" s="38" t="s">
        <v>16</v>
      </c>
      <c r="AS1483" s="33" t="s">
        <v>14</v>
      </c>
      <c r="AT1483" s="36" t="s">
        <v>7</v>
      </c>
      <c r="AU1483" s="37" t="s">
        <v>13</v>
      </c>
    </row>
    <row r="1484" spans="1:47" x14ac:dyDescent="0.25">
      <c r="E1484" s="37" t="s">
        <v>13</v>
      </c>
      <c r="F1484" s="34" t="s">
        <v>12</v>
      </c>
      <c r="G1484" s="37" t="s">
        <v>13</v>
      </c>
      <c r="H1484" s="36" t="s">
        <v>7</v>
      </c>
      <c r="I1484" s="38" t="s">
        <v>16</v>
      </c>
      <c r="J1484" s="34" t="s">
        <v>12</v>
      </c>
      <c r="K1484" s="34" t="s">
        <v>12</v>
      </c>
      <c r="N1484" s="37" t="s">
        <v>13</v>
      </c>
      <c r="O1484" s="34" t="s">
        <v>12</v>
      </c>
      <c r="P1484" s="37" t="s">
        <v>13</v>
      </c>
      <c r="Q1484" s="36" t="s">
        <v>7</v>
      </c>
      <c r="R1484" s="38" t="s">
        <v>16</v>
      </c>
      <c r="S1484" s="34" t="s">
        <v>12</v>
      </c>
      <c r="T1484" s="34" t="s">
        <v>12</v>
      </c>
      <c r="W1484" s="37" t="s">
        <v>13</v>
      </c>
      <c r="X1484" s="34" t="s">
        <v>12</v>
      </c>
      <c r="Y1484" s="37" t="s">
        <v>13</v>
      </c>
      <c r="Z1484" s="36" t="s">
        <v>7</v>
      </c>
      <c r="AA1484" s="38" t="s">
        <v>16</v>
      </c>
      <c r="AB1484" s="34" t="s">
        <v>12</v>
      </c>
      <c r="AC1484" s="34" t="s">
        <v>12</v>
      </c>
      <c r="AF1484" s="37" t="s">
        <v>13</v>
      </c>
      <c r="AG1484" s="34" t="s">
        <v>12</v>
      </c>
      <c r="AH1484" s="37" t="s">
        <v>13</v>
      </c>
      <c r="AI1484" s="36" t="s">
        <v>7</v>
      </c>
      <c r="AJ1484" s="38" t="s">
        <v>16</v>
      </c>
      <c r="AK1484" s="34" t="s">
        <v>12</v>
      </c>
      <c r="AL1484" s="34" t="s">
        <v>12</v>
      </c>
      <c r="AO1484" s="37" t="s">
        <v>13</v>
      </c>
      <c r="AP1484" s="34" t="s">
        <v>12</v>
      </c>
      <c r="AQ1484" s="37" t="s">
        <v>13</v>
      </c>
      <c r="AR1484" s="36" t="s">
        <v>7</v>
      </c>
      <c r="AS1484" s="38" t="s">
        <v>16</v>
      </c>
      <c r="AT1484" s="34" t="s">
        <v>12</v>
      </c>
      <c r="AU1484" s="34" t="s">
        <v>12</v>
      </c>
    </row>
    <row r="1485" spans="1:47" x14ac:dyDescent="0.25">
      <c r="E1485" s="33" t="s">
        <v>14</v>
      </c>
      <c r="F1485" s="35" t="s">
        <v>15</v>
      </c>
      <c r="G1485" s="34" t="s">
        <v>12</v>
      </c>
      <c r="H1485" s="35" t="s">
        <v>15</v>
      </c>
      <c r="I1485" s="37" t="s">
        <v>13</v>
      </c>
      <c r="J1485" s="33" t="s">
        <v>14</v>
      </c>
      <c r="K1485" s="35" t="s">
        <v>15</v>
      </c>
      <c r="N1485" s="33" t="s">
        <v>14</v>
      </c>
      <c r="O1485" s="35" t="s">
        <v>15</v>
      </c>
      <c r="P1485" s="34" t="s">
        <v>12</v>
      </c>
      <c r="Q1485" s="35" t="s">
        <v>15</v>
      </c>
      <c r="R1485" s="37" t="s">
        <v>13</v>
      </c>
      <c r="S1485" s="33" t="s">
        <v>14</v>
      </c>
      <c r="T1485" s="35" t="s">
        <v>15</v>
      </c>
      <c r="W1485" s="33" t="s">
        <v>14</v>
      </c>
      <c r="X1485" s="35" t="s">
        <v>15</v>
      </c>
      <c r="Y1485" s="34" t="s">
        <v>12</v>
      </c>
      <c r="Z1485" s="35" t="s">
        <v>15</v>
      </c>
      <c r="AA1485" s="37" t="s">
        <v>13</v>
      </c>
      <c r="AB1485" s="33" t="s">
        <v>14</v>
      </c>
      <c r="AC1485" s="35" t="s">
        <v>15</v>
      </c>
      <c r="AF1485" s="33" t="s">
        <v>14</v>
      </c>
      <c r="AG1485" s="35" t="s">
        <v>15</v>
      </c>
      <c r="AH1485" s="34" t="s">
        <v>12</v>
      </c>
      <c r="AI1485" s="35" t="s">
        <v>15</v>
      </c>
      <c r="AJ1485" s="37" t="s">
        <v>13</v>
      </c>
      <c r="AK1485" s="33" t="s">
        <v>14</v>
      </c>
      <c r="AL1485" s="35" t="s">
        <v>15</v>
      </c>
      <c r="AO1485" s="33" t="s">
        <v>14</v>
      </c>
      <c r="AP1485" s="35" t="s">
        <v>15</v>
      </c>
      <c r="AQ1485" s="34" t="s">
        <v>12</v>
      </c>
      <c r="AR1485" s="35" t="s">
        <v>15</v>
      </c>
      <c r="AS1485" s="37" t="s">
        <v>13</v>
      </c>
      <c r="AT1485" s="33" t="s">
        <v>14</v>
      </c>
      <c r="AU1485" s="35" t="s">
        <v>15</v>
      </c>
    </row>
    <row r="1488" spans="1:47" x14ac:dyDescent="0.25">
      <c r="E1488" t="s">
        <v>743</v>
      </c>
      <c r="N1488" t="s">
        <v>743</v>
      </c>
      <c r="W1488" t="s">
        <v>743</v>
      </c>
      <c r="AF1488" t="s">
        <v>743</v>
      </c>
      <c r="AO1488" t="s">
        <v>743</v>
      </c>
    </row>
    <row r="1489" spans="1:47" x14ac:dyDescent="0.25">
      <c r="E1489" s="37" t="s">
        <v>13</v>
      </c>
      <c r="F1489" s="36" t="s">
        <v>7</v>
      </c>
      <c r="G1489" s="37" t="s">
        <v>13</v>
      </c>
      <c r="H1489" s="34" t="s">
        <v>12</v>
      </c>
      <c r="I1489" s="33" t="s">
        <v>14</v>
      </c>
      <c r="J1489" s="38" t="s">
        <v>16</v>
      </c>
      <c r="K1489" s="37" t="s">
        <v>13</v>
      </c>
      <c r="N1489" s="37" t="s">
        <v>13</v>
      </c>
      <c r="O1489" s="36" t="s">
        <v>7</v>
      </c>
      <c r="P1489" s="37" t="s">
        <v>13</v>
      </c>
      <c r="Q1489" s="34" t="s">
        <v>12</v>
      </c>
      <c r="R1489" s="33" t="s">
        <v>14</v>
      </c>
      <c r="S1489" s="38" t="s">
        <v>16</v>
      </c>
      <c r="T1489" s="37" t="s">
        <v>13</v>
      </c>
      <c r="W1489" s="37" t="s">
        <v>13</v>
      </c>
      <c r="X1489" s="36" t="s">
        <v>7</v>
      </c>
      <c r="Y1489" s="37" t="s">
        <v>13</v>
      </c>
      <c r="Z1489" s="34" t="s">
        <v>12</v>
      </c>
      <c r="AA1489" s="33" t="s">
        <v>14</v>
      </c>
      <c r="AB1489" s="38" t="s">
        <v>16</v>
      </c>
      <c r="AC1489" s="37" t="s">
        <v>13</v>
      </c>
      <c r="AF1489" s="37" t="s">
        <v>13</v>
      </c>
      <c r="AG1489" s="36" t="s">
        <v>7</v>
      </c>
      <c r="AH1489" s="37" t="s">
        <v>13</v>
      </c>
      <c r="AI1489" s="34" t="s">
        <v>12</v>
      </c>
      <c r="AJ1489" s="33" t="s">
        <v>14</v>
      </c>
      <c r="AK1489" s="38" t="s">
        <v>16</v>
      </c>
      <c r="AL1489" s="37" t="s">
        <v>13</v>
      </c>
      <c r="AO1489" s="37" t="s">
        <v>13</v>
      </c>
      <c r="AP1489" s="36" t="s">
        <v>7</v>
      </c>
      <c r="AQ1489" s="37" t="s">
        <v>13</v>
      </c>
      <c r="AR1489" s="34" t="s">
        <v>12</v>
      </c>
      <c r="AS1489" s="33" t="s">
        <v>14</v>
      </c>
      <c r="AT1489" s="38" t="s">
        <v>16</v>
      </c>
      <c r="AU1489" s="37" t="s">
        <v>13</v>
      </c>
    </row>
    <row r="1490" spans="1:47" x14ac:dyDescent="0.25">
      <c r="E1490" s="35" t="s">
        <v>15</v>
      </c>
      <c r="F1490" s="34" t="s">
        <v>12</v>
      </c>
      <c r="G1490" s="38" t="s">
        <v>16</v>
      </c>
      <c r="H1490" s="38" t="s">
        <v>16</v>
      </c>
      <c r="I1490" s="37" t="s">
        <v>13</v>
      </c>
      <c r="J1490" s="36" t="s">
        <v>7</v>
      </c>
      <c r="K1490" s="34" t="s">
        <v>12</v>
      </c>
      <c r="N1490" s="35" t="s">
        <v>15</v>
      </c>
      <c r="O1490" s="34" t="s">
        <v>12</v>
      </c>
      <c r="P1490" s="38" t="s">
        <v>16</v>
      </c>
      <c r="Q1490" s="38" t="s">
        <v>16</v>
      </c>
      <c r="R1490" s="37" t="s">
        <v>13</v>
      </c>
      <c r="S1490" s="36" t="s">
        <v>7</v>
      </c>
      <c r="T1490" s="34" t="s">
        <v>12</v>
      </c>
      <c r="W1490" s="35" t="s">
        <v>15</v>
      </c>
      <c r="X1490" s="34" t="s">
        <v>12</v>
      </c>
      <c r="Y1490" s="38" t="s">
        <v>16</v>
      </c>
      <c r="Z1490" s="38" t="s">
        <v>16</v>
      </c>
      <c r="AA1490" s="37" t="s">
        <v>13</v>
      </c>
      <c r="AB1490" s="36" t="s">
        <v>7</v>
      </c>
      <c r="AC1490" s="34" t="s">
        <v>12</v>
      </c>
      <c r="AF1490" s="35" t="s">
        <v>15</v>
      </c>
      <c r="AG1490" s="34" t="s">
        <v>12</v>
      </c>
      <c r="AH1490" s="38" t="s">
        <v>16</v>
      </c>
      <c r="AI1490" s="38" t="s">
        <v>16</v>
      </c>
      <c r="AJ1490" s="37" t="s">
        <v>13</v>
      </c>
      <c r="AK1490" s="36" t="s">
        <v>7</v>
      </c>
      <c r="AL1490" s="34" t="s">
        <v>12</v>
      </c>
      <c r="AO1490" s="35" t="s">
        <v>15</v>
      </c>
      <c r="AP1490" s="34" t="s">
        <v>12</v>
      </c>
      <c r="AQ1490" s="38" t="s">
        <v>16</v>
      </c>
      <c r="AR1490" s="38" t="s">
        <v>16</v>
      </c>
      <c r="AS1490" s="37" t="s">
        <v>13</v>
      </c>
      <c r="AT1490" s="36" t="s">
        <v>7</v>
      </c>
      <c r="AU1490" s="34" t="s">
        <v>12</v>
      </c>
    </row>
    <row r="1491" spans="1:47" x14ac:dyDescent="0.25">
      <c r="E1491" s="33" t="s">
        <v>14</v>
      </c>
      <c r="F1491" s="33" t="s">
        <v>14</v>
      </c>
      <c r="G1491" s="36" t="s">
        <v>7</v>
      </c>
      <c r="H1491" s="35" t="s">
        <v>15</v>
      </c>
      <c r="I1491" s="34" t="s">
        <v>12</v>
      </c>
      <c r="J1491" s="35" t="s">
        <v>15</v>
      </c>
      <c r="K1491" s="33" t="s">
        <v>14</v>
      </c>
      <c r="N1491" s="33" t="s">
        <v>14</v>
      </c>
      <c r="O1491" s="33" t="s">
        <v>14</v>
      </c>
      <c r="P1491" s="36" t="s">
        <v>7</v>
      </c>
      <c r="Q1491" s="35" t="s">
        <v>15</v>
      </c>
      <c r="R1491" s="34" t="s">
        <v>12</v>
      </c>
      <c r="S1491" s="35" t="s">
        <v>15</v>
      </c>
      <c r="T1491" s="33" t="s">
        <v>14</v>
      </c>
      <c r="W1491" s="33" t="s">
        <v>14</v>
      </c>
      <c r="X1491" s="33" t="s">
        <v>14</v>
      </c>
      <c r="Y1491" s="36" t="s">
        <v>7</v>
      </c>
      <c r="Z1491" s="35" t="s">
        <v>15</v>
      </c>
      <c r="AA1491" s="34" t="s">
        <v>12</v>
      </c>
      <c r="AB1491" s="35" t="s">
        <v>15</v>
      </c>
      <c r="AC1491" s="33" t="s">
        <v>14</v>
      </c>
      <c r="AF1491" s="33" t="s">
        <v>14</v>
      </c>
      <c r="AG1491" s="33" t="s">
        <v>14</v>
      </c>
      <c r="AH1491" s="36" t="s">
        <v>7</v>
      </c>
      <c r="AI1491" s="35" t="s">
        <v>15</v>
      </c>
      <c r="AJ1491" s="34" t="s">
        <v>12</v>
      </c>
      <c r="AK1491" s="35" t="s">
        <v>15</v>
      </c>
      <c r="AL1491" s="33" t="s">
        <v>14</v>
      </c>
      <c r="AO1491" s="33" t="s">
        <v>14</v>
      </c>
      <c r="AP1491" s="33" t="s">
        <v>14</v>
      </c>
      <c r="AQ1491" s="36" t="s">
        <v>7</v>
      </c>
      <c r="AR1491" s="35" t="s">
        <v>15</v>
      </c>
      <c r="AS1491" s="34" t="s">
        <v>12</v>
      </c>
      <c r="AT1491" s="35" t="s">
        <v>15</v>
      </c>
      <c r="AU1491" s="33" t="s">
        <v>14</v>
      </c>
    </row>
    <row r="1492" spans="1:47" x14ac:dyDescent="0.25">
      <c r="A1492" t="s">
        <v>526</v>
      </c>
      <c r="E1492" s="37" t="s">
        <v>13</v>
      </c>
      <c r="F1492" s="35" t="s">
        <v>15</v>
      </c>
      <c r="G1492" s="37" t="s">
        <v>13</v>
      </c>
      <c r="H1492" s="33" t="s">
        <v>14</v>
      </c>
      <c r="I1492" s="35" t="s">
        <v>15</v>
      </c>
      <c r="J1492" s="33" t="s">
        <v>14</v>
      </c>
      <c r="K1492" s="33" t="s">
        <v>14</v>
      </c>
      <c r="N1492" s="37" t="s">
        <v>13</v>
      </c>
      <c r="O1492" s="35" t="s">
        <v>15</v>
      </c>
      <c r="P1492" s="37" t="s">
        <v>13</v>
      </c>
      <c r="Q1492" s="33" t="s">
        <v>14</v>
      </c>
      <c r="R1492" s="35" t="s">
        <v>15</v>
      </c>
      <c r="S1492" s="33" t="s">
        <v>14</v>
      </c>
      <c r="T1492" s="33" t="s">
        <v>14</v>
      </c>
      <c r="W1492" s="37" t="s">
        <v>13</v>
      </c>
      <c r="X1492" s="35" t="s">
        <v>15</v>
      </c>
      <c r="Y1492" s="37" t="s">
        <v>13</v>
      </c>
      <c r="Z1492" s="33" t="s">
        <v>14</v>
      </c>
      <c r="AA1492" s="35" t="s">
        <v>15</v>
      </c>
      <c r="AB1492" s="33" t="s">
        <v>14</v>
      </c>
      <c r="AC1492" s="33" t="s">
        <v>14</v>
      </c>
      <c r="AF1492" s="37" t="s">
        <v>13</v>
      </c>
      <c r="AG1492" s="35" t="s">
        <v>15</v>
      </c>
      <c r="AH1492" s="37" t="s">
        <v>13</v>
      </c>
      <c r="AI1492" s="33" t="s">
        <v>14</v>
      </c>
      <c r="AJ1492" s="35" t="s">
        <v>15</v>
      </c>
      <c r="AK1492" s="33" t="s">
        <v>14</v>
      </c>
      <c r="AL1492" s="33" t="s">
        <v>14</v>
      </c>
      <c r="AO1492" s="37" t="s">
        <v>13</v>
      </c>
      <c r="AP1492" s="35" t="s">
        <v>15</v>
      </c>
      <c r="AQ1492" s="37" t="s">
        <v>13</v>
      </c>
      <c r="AR1492" s="33" t="s">
        <v>14</v>
      </c>
      <c r="AS1492" s="35" t="s">
        <v>15</v>
      </c>
      <c r="AT1492" s="33" t="s">
        <v>14</v>
      </c>
      <c r="AU1492" s="33" t="s">
        <v>14</v>
      </c>
    </row>
    <row r="1493" spans="1:47" x14ac:dyDescent="0.25">
      <c r="A1493" t="s">
        <v>739</v>
      </c>
      <c r="E1493" s="34" t="s">
        <v>12</v>
      </c>
      <c r="F1493" s="34" t="s">
        <v>12</v>
      </c>
      <c r="G1493" s="38" t="s">
        <v>16</v>
      </c>
      <c r="H1493" s="36" t="s">
        <v>7</v>
      </c>
      <c r="I1493" s="38" t="s">
        <v>16</v>
      </c>
      <c r="J1493" s="34" t="s">
        <v>12</v>
      </c>
      <c r="K1493" s="37" t="s">
        <v>13</v>
      </c>
      <c r="N1493" s="34" t="s">
        <v>12</v>
      </c>
      <c r="O1493" s="34" t="s">
        <v>12</v>
      </c>
      <c r="P1493" s="38" t="s">
        <v>16</v>
      </c>
      <c r="Q1493" s="36" t="s">
        <v>7</v>
      </c>
      <c r="R1493" s="38" t="s">
        <v>16</v>
      </c>
      <c r="S1493" s="34" t="s">
        <v>12</v>
      </c>
      <c r="T1493" s="37" t="s">
        <v>13</v>
      </c>
      <c r="W1493" s="34" t="s">
        <v>12</v>
      </c>
      <c r="X1493" s="34" t="s">
        <v>12</v>
      </c>
      <c r="Y1493" s="38" t="s">
        <v>16</v>
      </c>
      <c r="Z1493" s="36" t="s">
        <v>7</v>
      </c>
      <c r="AA1493" s="38" t="s">
        <v>16</v>
      </c>
      <c r="AB1493" s="34" t="s">
        <v>12</v>
      </c>
      <c r="AC1493" s="37" t="s">
        <v>13</v>
      </c>
      <c r="AF1493" s="34" t="s">
        <v>12</v>
      </c>
      <c r="AG1493" s="34" t="s">
        <v>12</v>
      </c>
      <c r="AH1493" s="38" t="s">
        <v>16</v>
      </c>
      <c r="AI1493" s="36" t="s">
        <v>7</v>
      </c>
      <c r="AJ1493" s="38" t="s">
        <v>16</v>
      </c>
      <c r="AK1493" s="34" t="s">
        <v>12</v>
      </c>
      <c r="AL1493" s="37" t="s">
        <v>13</v>
      </c>
      <c r="AO1493" s="34" t="s">
        <v>12</v>
      </c>
      <c r="AP1493" s="34" t="s">
        <v>12</v>
      </c>
      <c r="AQ1493" s="38" t="s">
        <v>16</v>
      </c>
      <c r="AR1493" s="36" t="s">
        <v>7</v>
      </c>
      <c r="AS1493" s="38" t="s">
        <v>16</v>
      </c>
      <c r="AT1493" s="34" t="s">
        <v>12</v>
      </c>
      <c r="AU1493" s="37" t="s">
        <v>13</v>
      </c>
    </row>
    <row r="1494" spans="1:47" x14ac:dyDescent="0.25">
      <c r="A1494" t="s">
        <v>553</v>
      </c>
      <c r="E1494" s="33" t="s">
        <v>14</v>
      </c>
      <c r="F1494" s="36" t="s">
        <v>7</v>
      </c>
      <c r="G1494" s="35" t="s">
        <v>15</v>
      </c>
      <c r="H1494" s="37" t="s">
        <v>13</v>
      </c>
      <c r="I1494" s="36" t="s">
        <v>7</v>
      </c>
      <c r="J1494" s="38" t="s">
        <v>16</v>
      </c>
      <c r="K1494" s="34" t="s">
        <v>12</v>
      </c>
      <c r="N1494" s="33" t="s">
        <v>14</v>
      </c>
      <c r="O1494" s="36" t="s">
        <v>7</v>
      </c>
      <c r="P1494" s="35" t="s">
        <v>15</v>
      </c>
      <c r="Q1494" s="37" t="s">
        <v>13</v>
      </c>
      <c r="R1494" s="36" t="s">
        <v>7</v>
      </c>
      <c r="S1494" s="38" t="s">
        <v>16</v>
      </c>
      <c r="T1494" s="34" t="s">
        <v>12</v>
      </c>
      <c r="W1494" s="33" t="s">
        <v>14</v>
      </c>
      <c r="X1494" s="36" t="s">
        <v>7</v>
      </c>
      <c r="Y1494" s="35" t="s">
        <v>15</v>
      </c>
      <c r="Z1494" s="37" t="s">
        <v>13</v>
      </c>
      <c r="AA1494" s="36" t="s">
        <v>7</v>
      </c>
      <c r="AB1494" s="38" t="s">
        <v>16</v>
      </c>
      <c r="AC1494" s="34" t="s">
        <v>12</v>
      </c>
      <c r="AF1494" s="33" t="s">
        <v>14</v>
      </c>
      <c r="AG1494" s="36" t="s">
        <v>7</v>
      </c>
      <c r="AH1494" s="35" t="s">
        <v>15</v>
      </c>
      <c r="AI1494" s="37" t="s">
        <v>13</v>
      </c>
      <c r="AJ1494" s="36" t="s">
        <v>7</v>
      </c>
      <c r="AK1494" s="38" t="s">
        <v>16</v>
      </c>
      <c r="AL1494" s="34" t="s">
        <v>12</v>
      </c>
      <c r="AO1494" s="33" t="s">
        <v>14</v>
      </c>
      <c r="AP1494" s="36" t="s">
        <v>7</v>
      </c>
      <c r="AQ1494" s="35" t="s">
        <v>15</v>
      </c>
      <c r="AR1494" s="37" t="s">
        <v>13</v>
      </c>
      <c r="AS1494" s="36" t="s">
        <v>7</v>
      </c>
      <c r="AT1494" s="38" t="s">
        <v>16</v>
      </c>
      <c r="AU1494" s="34" t="s">
        <v>12</v>
      </c>
    </row>
    <row r="1495" spans="1:47" x14ac:dyDescent="0.25">
      <c r="A1495" t="s">
        <v>796</v>
      </c>
      <c r="E1495" s="37" t="s">
        <v>13</v>
      </c>
      <c r="F1495" s="36" t="s">
        <v>7</v>
      </c>
      <c r="G1495" s="37" t="s">
        <v>13</v>
      </c>
      <c r="H1495" s="36" t="s">
        <v>7</v>
      </c>
      <c r="I1495" s="34" t="s">
        <v>12</v>
      </c>
      <c r="J1495" s="33" t="s">
        <v>14</v>
      </c>
      <c r="K1495" s="37" t="s">
        <v>13</v>
      </c>
      <c r="N1495" s="37" t="s">
        <v>13</v>
      </c>
      <c r="O1495" s="36" t="s">
        <v>7</v>
      </c>
      <c r="P1495" s="37" t="s">
        <v>13</v>
      </c>
      <c r="Q1495" s="36" t="s">
        <v>7</v>
      </c>
      <c r="R1495" s="34" t="s">
        <v>12</v>
      </c>
      <c r="S1495" s="33" t="s">
        <v>14</v>
      </c>
      <c r="T1495" s="37" t="s">
        <v>13</v>
      </c>
      <c r="W1495" s="37" t="s">
        <v>13</v>
      </c>
      <c r="X1495" s="36" t="s">
        <v>7</v>
      </c>
      <c r="Y1495" s="37" t="s">
        <v>13</v>
      </c>
      <c r="Z1495" s="36" t="s">
        <v>7</v>
      </c>
      <c r="AA1495" s="34" t="s">
        <v>12</v>
      </c>
      <c r="AB1495" s="33" t="s">
        <v>14</v>
      </c>
      <c r="AC1495" s="37" t="s">
        <v>13</v>
      </c>
      <c r="AF1495" s="37" t="s">
        <v>13</v>
      </c>
      <c r="AG1495" s="36" t="s">
        <v>7</v>
      </c>
      <c r="AH1495" s="37" t="s">
        <v>13</v>
      </c>
      <c r="AI1495" s="36" t="s">
        <v>7</v>
      </c>
      <c r="AJ1495" s="34" t="s">
        <v>12</v>
      </c>
      <c r="AK1495" s="33" t="s">
        <v>14</v>
      </c>
      <c r="AL1495" s="37" t="s">
        <v>13</v>
      </c>
      <c r="AO1495" s="37" t="s">
        <v>13</v>
      </c>
      <c r="AP1495" s="36" t="s">
        <v>7</v>
      </c>
      <c r="AQ1495" s="37" t="s">
        <v>13</v>
      </c>
      <c r="AR1495" s="36" t="s">
        <v>7</v>
      </c>
      <c r="AS1495" s="34" t="s">
        <v>12</v>
      </c>
      <c r="AT1495" s="33" t="s">
        <v>14</v>
      </c>
      <c r="AU1495" s="37" t="s">
        <v>13</v>
      </c>
    </row>
    <row r="1496" spans="1:47" x14ac:dyDescent="0.25">
      <c r="A1496" t="s">
        <v>797</v>
      </c>
      <c r="E1496" s="34" t="s">
        <v>12</v>
      </c>
      <c r="F1496" s="38" t="s">
        <v>16</v>
      </c>
      <c r="G1496" s="34" t="s">
        <v>12</v>
      </c>
      <c r="H1496" s="33" t="s">
        <v>14</v>
      </c>
      <c r="I1496" s="38" t="s">
        <v>16</v>
      </c>
      <c r="J1496" s="38" t="s">
        <v>16</v>
      </c>
      <c r="K1496" s="34" t="s">
        <v>12</v>
      </c>
      <c r="N1496" s="34" t="s">
        <v>12</v>
      </c>
      <c r="O1496" s="38" t="s">
        <v>16</v>
      </c>
      <c r="P1496" s="34" t="s">
        <v>12</v>
      </c>
      <c r="Q1496" s="33" t="s">
        <v>14</v>
      </c>
      <c r="R1496" s="38" t="s">
        <v>16</v>
      </c>
      <c r="S1496" s="38" t="s">
        <v>16</v>
      </c>
      <c r="T1496" s="34" t="s">
        <v>12</v>
      </c>
      <c r="W1496" s="34" t="s">
        <v>12</v>
      </c>
      <c r="X1496" s="38" t="s">
        <v>16</v>
      </c>
      <c r="Y1496" s="34" t="s">
        <v>12</v>
      </c>
      <c r="Z1496" s="33" t="s">
        <v>14</v>
      </c>
      <c r="AA1496" s="38" t="s">
        <v>16</v>
      </c>
      <c r="AB1496" s="38" t="s">
        <v>16</v>
      </c>
      <c r="AC1496" s="34" t="s">
        <v>12</v>
      </c>
      <c r="AF1496" s="34" t="s">
        <v>12</v>
      </c>
      <c r="AG1496" s="38" t="s">
        <v>16</v>
      </c>
      <c r="AH1496" s="34" t="s">
        <v>12</v>
      </c>
      <c r="AI1496" s="33" t="s">
        <v>14</v>
      </c>
      <c r="AJ1496" s="38" t="s">
        <v>16</v>
      </c>
      <c r="AK1496" s="38" t="s">
        <v>16</v>
      </c>
      <c r="AL1496" s="34" t="s">
        <v>12</v>
      </c>
      <c r="AO1496" s="34" t="s">
        <v>12</v>
      </c>
      <c r="AP1496" s="38" t="s">
        <v>16</v>
      </c>
      <c r="AQ1496" s="34" t="s">
        <v>12</v>
      </c>
      <c r="AR1496" s="33" t="s">
        <v>14</v>
      </c>
      <c r="AS1496" s="38" t="s">
        <v>16</v>
      </c>
      <c r="AT1496" s="38" t="s">
        <v>16</v>
      </c>
      <c r="AU1496" s="34" t="s">
        <v>12</v>
      </c>
    </row>
    <row r="1497" spans="1:47" x14ac:dyDescent="0.25">
      <c r="E1497" s="35" t="s">
        <v>15</v>
      </c>
      <c r="F1497" s="33" t="s">
        <v>14</v>
      </c>
      <c r="G1497" s="35" t="s">
        <v>15</v>
      </c>
      <c r="H1497" s="35" t="s">
        <v>15</v>
      </c>
      <c r="I1497" s="36" t="s">
        <v>7</v>
      </c>
      <c r="J1497" s="35" t="s">
        <v>15</v>
      </c>
      <c r="K1497" s="33" t="s">
        <v>14</v>
      </c>
      <c r="N1497" s="35" t="s">
        <v>15</v>
      </c>
      <c r="O1497" s="33" t="s">
        <v>14</v>
      </c>
      <c r="P1497" s="35" t="s">
        <v>15</v>
      </c>
      <c r="Q1497" s="35" t="s">
        <v>15</v>
      </c>
      <c r="R1497" s="36" t="s">
        <v>7</v>
      </c>
      <c r="S1497" s="35" t="s">
        <v>15</v>
      </c>
      <c r="T1497" s="33" t="s">
        <v>14</v>
      </c>
      <c r="W1497" s="35" t="s">
        <v>15</v>
      </c>
      <c r="X1497" s="33" t="s">
        <v>14</v>
      </c>
      <c r="Y1497" s="35" t="s">
        <v>15</v>
      </c>
      <c r="Z1497" s="35" t="s">
        <v>15</v>
      </c>
      <c r="AA1497" s="36" t="s">
        <v>7</v>
      </c>
      <c r="AB1497" s="35" t="s">
        <v>15</v>
      </c>
      <c r="AC1497" s="33" t="s">
        <v>14</v>
      </c>
      <c r="AF1497" s="35" t="s">
        <v>15</v>
      </c>
      <c r="AG1497" s="33" t="s">
        <v>14</v>
      </c>
      <c r="AH1497" s="35" t="s">
        <v>15</v>
      </c>
      <c r="AI1497" s="35" t="s">
        <v>15</v>
      </c>
      <c r="AJ1497" s="36" t="s">
        <v>7</v>
      </c>
      <c r="AK1497" s="35" t="s">
        <v>15</v>
      </c>
      <c r="AL1497" s="33" t="s">
        <v>14</v>
      </c>
      <c r="AO1497" s="35" t="s">
        <v>15</v>
      </c>
      <c r="AP1497" s="33" t="s">
        <v>14</v>
      </c>
      <c r="AQ1497" s="35" t="s">
        <v>15</v>
      </c>
      <c r="AR1497" s="35" t="s">
        <v>15</v>
      </c>
      <c r="AS1497" s="36" t="s">
        <v>7</v>
      </c>
      <c r="AT1497" s="35" t="s">
        <v>15</v>
      </c>
      <c r="AU1497" s="33" t="s">
        <v>14</v>
      </c>
    </row>
    <row r="1498" spans="1:47" x14ac:dyDescent="0.25">
      <c r="E1498" s="38" t="s">
        <v>16</v>
      </c>
      <c r="F1498" s="36" t="s">
        <v>7</v>
      </c>
      <c r="G1498" s="33" t="s">
        <v>14</v>
      </c>
      <c r="H1498" s="38" t="s">
        <v>16</v>
      </c>
      <c r="I1498" s="33" t="s">
        <v>14</v>
      </c>
      <c r="J1498" s="36" t="s">
        <v>7</v>
      </c>
      <c r="K1498" s="37" t="s">
        <v>13</v>
      </c>
      <c r="N1498" s="38" t="s">
        <v>16</v>
      </c>
      <c r="O1498" s="36" t="s">
        <v>7</v>
      </c>
      <c r="P1498" s="33" t="s">
        <v>14</v>
      </c>
      <c r="Q1498" s="38" t="s">
        <v>16</v>
      </c>
      <c r="R1498" s="33" t="s">
        <v>14</v>
      </c>
      <c r="S1498" s="36" t="s">
        <v>7</v>
      </c>
      <c r="T1498" s="37" t="s">
        <v>13</v>
      </c>
      <c r="W1498" s="38" t="s">
        <v>16</v>
      </c>
      <c r="X1498" s="36" t="s">
        <v>7</v>
      </c>
      <c r="Y1498" s="33" t="s">
        <v>14</v>
      </c>
      <c r="Z1498" s="38" t="s">
        <v>16</v>
      </c>
      <c r="AA1498" s="33" t="s">
        <v>14</v>
      </c>
      <c r="AB1498" s="36" t="s">
        <v>7</v>
      </c>
      <c r="AC1498" s="37" t="s">
        <v>13</v>
      </c>
      <c r="AF1498" s="38" t="s">
        <v>16</v>
      </c>
      <c r="AG1498" s="36" t="s">
        <v>7</v>
      </c>
      <c r="AH1498" s="33" t="s">
        <v>14</v>
      </c>
      <c r="AI1498" s="38" t="s">
        <v>16</v>
      </c>
      <c r="AJ1498" s="33" t="s">
        <v>14</v>
      </c>
      <c r="AK1498" s="36" t="s">
        <v>7</v>
      </c>
      <c r="AL1498" s="37" t="s">
        <v>13</v>
      </c>
      <c r="AO1498" s="38" t="s">
        <v>16</v>
      </c>
      <c r="AP1498" s="36" t="s">
        <v>7</v>
      </c>
      <c r="AQ1498" s="33" t="s">
        <v>14</v>
      </c>
      <c r="AR1498" s="38" t="s">
        <v>16</v>
      </c>
      <c r="AS1498" s="33" t="s">
        <v>14</v>
      </c>
      <c r="AT1498" s="36" t="s">
        <v>7</v>
      </c>
      <c r="AU1498" s="37" t="s">
        <v>13</v>
      </c>
    </row>
    <row r="1499" spans="1:47" x14ac:dyDescent="0.25">
      <c r="E1499" s="37" t="s">
        <v>13</v>
      </c>
      <c r="F1499" s="34" t="s">
        <v>12</v>
      </c>
      <c r="G1499" s="37" t="s">
        <v>13</v>
      </c>
      <c r="H1499" s="36" t="s">
        <v>7</v>
      </c>
      <c r="I1499" s="38" t="s">
        <v>16</v>
      </c>
      <c r="J1499" s="34" t="s">
        <v>12</v>
      </c>
      <c r="K1499" s="34" t="s">
        <v>12</v>
      </c>
      <c r="N1499" s="37" t="s">
        <v>13</v>
      </c>
      <c r="O1499" s="34" t="s">
        <v>12</v>
      </c>
      <c r="P1499" s="37" t="s">
        <v>13</v>
      </c>
      <c r="Q1499" s="36" t="s">
        <v>7</v>
      </c>
      <c r="R1499" s="38" t="s">
        <v>16</v>
      </c>
      <c r="S1499" s="34" t="s">
        <v>12</v>
      </c>
      <c r="T1499" s="34" t="s">
        <v>12</v>
      </c>
      <c r="W1499" s="37" t="s">
        <v>13</v>
      </c>
      <c r="X1499" s="34" t="s">
        <v>12</v>
      </c>
      <c r="Y1499" s="37" t="s">
        <v>13</v>
      </c>
      <c r="Z1499" s="36" t="s">
        <v>7</v>
      </c>
      <c r="AA1499" s="38" t="s">
        <v>16</v>
      </c>
      <c r="AB1499" s="34" t="s">
        <v>12</v>
      </c>
      <c r="AC1499" s="34" t="s">
        <v>12</v>
      </c>
      <c r="AF1499" s="37" t="s">
        <v>13</v>
      </c>
      <c r="AG1499" s="34" t="s">
        <v>12</v>
      </c>
      <c r="AH1499" s="37" t="s">
        <v>13</v>
      </c>
      <c r="AI1499" s="36" t="s">
        <v>7</v>
      </c>
      <c r="AJ1499" s="38" t="s">
        <v>16</v>
      </c>
      <c r="AK1499" s="34" t="s">
        <v>12</v>
      </c>
      <c r="AL1499" s="34" t="s">
        <v>12</v>
      </c>
      <c r="AO1499" s="37" t="s">
        <v>13</v>
      </c>
      <c r="AP1499" s="34" t="s">
        <v>12</v>
      </c>
      <c r="AQ1499" s="37" t="s">
        <v>13</v>
      </c>
      <c r="AR1499" s="36" t="s">
        <v>7</v>
      </c>
      <c r="AS1499" s="38" t="s">
        <v>16</v>
      </c>
      <c r="AT1499" s="34" t="s">
        <v>12</v>
      </c>
      <c r="AU1499" s="34" t="s">
        <v>12</v>
      </c>
    </row>
    <row r="1500" spans="1:47" x14ac:dyDescent="0.25">
      <c r="E1500" s="33" t="s">
        <v>14</v>
      </c>
      <c r="F1500" s="35" t="s">
        <v>15</v>
      </c>
      <c r="G1500" s="34" t="s">
        <v>12</v>
      </c>
      <c r="H1500" s="35" t="s">
        <v>15</v>
      </c>
      <c r="I1500" s="37" t="s">
        <v>13</v>
      </c>
      <c r="J1500" s="33" t="s">
        <v>14</v>
      </c>
      <c r="K1500" s="35" t="s">
        <v>15</v>
      </c>
      <c r="N1500" s="33" t="s">
        <v>14</v>
      </c>
      <c r="O1500" s="35" t="s">
        <v>15</v>
      </c>
      <c r="P1500" s="34" t="s">
        <v>12</v>
      </c>
      <c r="Q1500" s="35" t="s">
        <v>15</v>
      </c>
      <c r="R1500" s="37" t="s">
        <v>13</v>
      </c>
      <c r="S1500" s="33" t="s">
        <v>14</v>
      </c>
      <c r="T1500" s="35" t="s">
        <v>15</v>
      </c>
      <c r="W1500" s="33" t="s">
        <v>14</v>
      </c>
      <c r="X1500" s="35" t="s">
        <v>15</v>
      </c>
      <c r="Y1500" s="34" t="s">
        <v>12</v>
      </c>
      <c r="Z1500" s="35" t="s">
        <v>15</v>
      </c>
      <c r="AA1500" s="37" t="s">
        <v>13</v>
      </c>
      <c r="AB1500" s="33" t="s">
        <v>14</v>
      </c>
      <c r="AC1500" s="35" t="s">
        <v>15</v>
      </c>
      <c r="AF1500" s="33" t="s">
        <v>14</v>
      </c>
      <c r="AG1500" s="35" t="s">
        <v>15</v>
      </c>
      <c r="AH1500" s="34" t="s">
        <v>12</v>
      </c>
      <c r="AI1500" s="35" t="s">
        <v>15</v>
      </c>
      <c r="AJ1500" s="37" t="s">
        <v>13</v>
      </c>
      <c r="AK1500" s="33" t="s">
        <v>14</v>
      </c>
      <c r="AL1500" s="35" t="s">
        <v>15</v>
      </c>
      <c r="AO1500" s="33" t="s">
        <v>14</v>
      </c>
      <c r="AP1500" s="35" t="s">
        <v>15</v>
      </c>
      <c r="AQ1500" s="34" t="s">
        <v>12</v>
      </c>
      <c r="AR1500" s="35" t="s">
        <v>15</v>
      </c>
      <c r="AS1500" s="37" t="s">
        <v>13</v>
      </c>
      <c r="AT1500" s="33" t="s">
        <v>14</v>
      </c>
      <c r="AU1500" s="35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U1500"/>
  <sheetViews>
    <sheetView zoomScaleNormal="100" workbookViewId="0">
      <selection activeCell="B6" sqref="B6"/>
    </sheetView>
  </sheetViews>
  <sheetFormatPr defaultRowHeight="15" x14ac:dyDescent="0.25"/>
  <cols>
    <col min="1" max="1" width="17.28515625" bestFit="1" customWidth="1"/>
  </cols>
  <sheetData>
    <row r="1" spans="1:47" x14ac:dyDescent="0.25">
      <c r="A1" s="39" t="s">
        <v>73</v>
      </c>
      <c r="B1" s="39">
        <v>100</v>
      </c>
    </row>
    <row r="2" spans="1:47" x14ac:dyDescent="0.25">
      <c r="A2" s="39" t="s">
        <v>74</v>
      </c>
      <c r="B2" s="39">
        <v>30</v>
      </c>
    </row>
    <row r="3" spans="1:47" x14ac:dyDescent="0.25">
      <c r="A3" s="39" t="s">
        <v>76</v>
      </c>
      <c r="B3" s="39">
        <v>75</v>
      </c>
      <c r="E3" t="s">
        <v>165</v>
      </c>
      <c r="N3" t="s">
        <v>166</v>
      </c>
      <c r="W3" t="s">
        <v>166</v>
      </c>
      <c r="AF3" t="s">
        <v>167</v>
      </c>
      <c r="AO3" t="s">
        <v>168</v>
      </c>
    </row>
    <row r="4" spans="1:47" x14ac:dyDescent="0.25">
      <c r="A4" s="39" t="s">
        <v>75</v>
      </c>
      <c r="B4" s="39">
        <v>100</v>
      </c>
      <c r="E4" s="38" t="s">
        <v>16</v>
      </c>
      <c r="F4" s="34" t="s">
        <v>12</v>
      </c>
      <c r="G4" s="38" t="s">
        <v>16</v>
      </c>
      <c r="H4" s="36" t="s">
        <v>7</v>
      </c>
      <c r="I4" s="33" t="s">
        <v>14</v>
      </c>
      <c r="J4" s="38" t="s">
        <v>16</v>
      </c>
      <c r="K4" s="37" t="s">
        <v>13</v>
      </c>
      <c r="N4" s="34" t="s">
        <v>12</v>
      </c>
      <c r="O4" s="35" t="s">
        <v>15</v>
      </c>
      <c r="P4" s="37" t="s">
        <v>13</v>
      </c>
      <c r="Q4" s="35" t="s">
        <v>15</v>
      </c>
      <c r="R4" s="34" t="s">
        <v>12</v>
      </c>
      <c r="S4" s="36" t="s">
        <v>7</v>
      </c>
      <c r="T4" s="33" t="s">
        <v>14</v>
      </c>
      <c r="W4" s="38" t="s">
        <v>16</v>
      </c>
      <c r="X4" s="33" t="s">
        <v>14</v>
      </c>
      <c r="Y4" s="35" t="s">
        <v>15</v>
      </c>
      <c r="Z4" s="34" t="s">
        <v>12</v>
      </c>
      <c r="AA4" s="33" t="s">
        <v>14</v>
      </c>
      <c r="AB4" s="35" t="s">
        <v>15</v>
      </c>
      <c r="AC4" s="33" t="s">
        <v>14</v>
      </c>
      <c r="AF4" s="38" t="s">
        <v>16</v>
      </c>
      <c r="AG4" s="33" t="s">
        <v>14</v>
      </c>
      <c r="AH4" s="38" t="s">
        <v>16</v>
      </c>
      <c r="AI4" s="36" t="s">
        <v>7</v>
      </c>
      <c r="AJ4" s="34" t="s">
        <v>12</v>
      </c>
      <c r="AK4" s="36" t="s">
        <v>7</v>
      </c>
      <c r="AL4" s="35" t="s">
        <v>15</v>
      </c>
      <c r="AO4" s="34" t="s">
        <v>12</v>
      </c>
      <c r="AP4" s="34" t="s">
        <v>12</v>
      </c>
      <c r="AQ4" s="37" t="s">
        <v>13</v>
      </c>
      <c r="AR4" s="38" t="s">
        <v>16</v>
      </c>
      <c r="AS4" s="36" t="s">
        <v>7</v>
      </c>
      <c r="AT4" s="33" t="s">
        <v>14</v>
      </c>
      <c r="AU4" s="37" t="s">
        <v>13</v>
      </c>
    </row>
    <row r="5" spans="1:47" x14ac:dyDescent="0.25">
      <c r="E5" s="35" t="s">
        <v>15</v>
      </c>
      <c r="F5" s="35" t="s">
        <v>15</v>
      </c>
      <c r="G5" s="37" t="s">
        <v>13</v>
      </c>
      <c r="H5" s="37" t="s">
        <v>13</v>
      </c>
      <c r="I5" s="37" t="s">
        <v>13</v>
      </c>
      <c r="J5" s="34" t="s">
        <v>12</v>
      </c>
      <c r="K5" s="36" t="s">
        <v>7</v>
      </c>
      <c r="N5" s="38" t="s">
        <v>16</v>
      </c>
      <c r="O5" s="36" t="s">
        <v>7</v>
      </c>
      <c r="P5" s="34" t="s">
        <v>12</v>
      </c>
      <c r="Q5" s="33" t="s">
        <v>14</v>
      </c>
      <c r="R5" s="37" t="s">
        <v>13</v>
      </c>
      <c r="S5" s="37" t="s">
        <v>13</v>
      </c>
      <c r="T5" s="37" t="s">
        <v>13</v>
      </c>
      <c r="W5" s="37" t="s">
        <v>13</v>
      </c>
      <c r="X5" s="34" t="s">
        <v>12</v>
      </c>
      <c r="Y5" s="37" t="s">
        <v>13</v>
      </c>
      <c r="Z5" s="38" t="s">
        <v>16</v>
      </c>
      <c r="AA5" s="34" t="s">
        <v>12</v>
      </c>
      <c r="AB5" s="34" t="s">
        <v>12</v>
      </c>
      <c r="AC5" s="36" t="s">
        <v>7</v>
      </c>
      <c r="AF5" s="37" t="s">
        <v>13</v>
      </c>
      <c r="AG5" s="36" t="s">
        <v>7</v>
      </c>
      <c r="AH5" s="34" t="s">
        <v>12</v>
      </c>
      <c r="AI5" s="38" t="s">
        <v>16</v>
      </c>
      <c r="AJ5" s="38" t="s">
        <v>16</v>
      </c>
      <c r="AK5" s="33" t="s">
        <v>14</v>
      </c>
      <c r="AL5" s="36" t="s">
        <v>7</v>
      </c>
      <c r="AO5" s="37" t="s">
        <v>13</v>
      </c>
      <c r="AP5" s="35" t="s">
        <v>15</v>
      </c>
      <c r="AQ5" s="34" t="s">
        <v>12</v>
      </c>
      <c r="AR5" s="33" t="s">
        <v>14</v>
      </c>
      <c r="AS5" s="38" t="s">
        <v>16</v>
      </c>
      <c r="AT5" s="36" t="s">
        <v>7</v>
      </c>
      <c r="AU5" s="36" t="s">
        <v>7</v>
      </c>
    </row>
    <row r="6" spans="1:47" x14ac:dyDescent="0.25">
      <c r="E6" s="33" t="s">
        <v>14</v>
      </c>
      <c r="F6" s="36" t="s">
        <v>7</v>
      </c>
      <c r="G6" s="34" t="s">
        <v>12</v>
      </c>
      <c r="H6" s="35" t="s">
        <v>15</v>
      </c>
      <c r="I6" s="36" t="s">
        <v>7</v>
      </c>
      <c r="J6" s="35" t="s">
        <v>15</v>
      </c>
      <c r="K6" s="33" t="s">
        <v>14</v>
      </c>
      <c r="N6" s="33" t="s">
        <v>14</v>
      </c>
      <c r="O6" s="38" t="s">
        <v>16</v>
      </c>
      <c r="P6" s="36" t="s">
        <v>7</v>
      </c>
      <c r="Q6" s="38" t="s">
        <v>16</v>
      </c>
      <c r="R6" s="35" t="s">
        <v>15</v>
      </c>
      <c r="S6" s="38" t="s">
        <v>16</v>
      </c>
      <c r="T6" s="34" t="s">
        <v>12</v>
      </c>
      <c r="W6" s="35" t="s">
        <v>15</v>
      </c>
      <c r="X6" s="36" t="s">
        <v>7</v>
      </c>
      <c r="Y6" s="33" t="s">
        <v>14</v>
      </c>
      <c r="Z6" s="37" t="s">
        <v>13</v>
      </c>
      <c r="AA6" s="36" t="s">
        <v>7</v>
      </c>
      <c r="AB6" s="38" t="s">
        <v>16</v>
      </c>
      <c r="AC6" s="35" t="s">
        <v>15</v>
      </c>
      <c r="AF6" s="35" t="s">
        <v>15</v>
      </c>
      <c r="AG6" s="37" t="s">
        <v>13</v>
      </c>
      <c r="AH6" s="33" t="s">
        <v>14</v>
      </c>
      <c r="AI6" s="37" t="s">
        <v>13</v>
      </c>
      <c r="AJ6" s="35" t="s">
        <v>15</v>
      </c>
      <c r="AK6" s="34" t="s">
        <v>12</v>
      </c>
      <c r="AL6" s="34" t="s">
        <v>12</v>
      </c>
      <c r="AO6" s="33" t="s">
        <v>14</v>
      </c>
      <c r="AP6" s="38" t="s">
        <v>16</v>
      </c>
      <c r="AQ6" s="36" t="s">
        <v>7</v>
      </c>
      <c r="AR6" s="35" t="s">
        <v>15</v>
      </c>
      <c r="AS6" s="37" t="s">
        <v>13</v>
      </c>
      <c r="AT6" s="35" t="s">
        <v>15</v>
      </c>
      <c r="AU6" s="34" t="s">
        <v>12</v>
      </c>
    </row>
    <row r="7" spans="1:47" x14ac:dyDescent="0.25">
      <c r="A7" t="s">
        <v>94</v>
      </c>
      <c r="E7" s="38" t="s">
        <v>16</v>
      </c>
      <c r="F7" s="36" t="s">
        <v>7</v>
      </c>
      <c r="G7" s="33" t="s">
        <v>14</v>
      </c>
      <c r="H7" s="36" t="s">
        <v>7</v>
      </c>
      <c r="I7" s="34" t="s">
        <v>12</v>
      </c>
      <c r="J7" s="33" t="s">
        <v>14</v>
      </c>
      <c r="K7" s="33" t="s">
        <v>14</v>
      </c>
      <c r="N7" s="37" t="s">
        <v>13</v>
      </c>
      <c r="O7" s="36" t="s">
        <v>7</v>
      </c>
      <c r="P7" s="33" t="s">
        <v>14</v>
      </c>
      <c r="Q7" s="36" t="s">
        <v>7</v>
      </c>
      <c r="R7" s="35" t="s">
        <v>15</v>
      </c>
      <c r="S7" s="33" t="s">
        <v>14</v>
      </c>
      <c r="T7" s="35" t="s">
        <v>15</v>
      </c>
      <c r="W7" s="38" t="s">
        <v>16</v>
      </c>
      <c r="X7" s="36" t="s">
        <v>7</v>
      </c>
      <c r="Y7" s="36" t="s">
        <v>7</v>
      </c>
      <c r="Z7" s="36" t="s">
        <v>7</v>
      </c>
      <c r="AA7" s="33" t="s">
        <v>14</v>
      </c>
      <c r="AB7" s="38" t="s">
        <v>16</v>
      </c>
      <c r="AC7" s="33" t="s">
        <v>14</v>
      </c>
      <c r="AF7" s="33" t="s">
        <v>14</v>
      </c>
      <c r="AG7" s="35" t="s">
        <v>15</v>
      </c>
      <c r="AH7" s="37" t="s">
        <v>13</v>
      </c>
      <c r="AI7" s="38" t="s">
        <v>16</v>
      </c>
      <c r="AJ7" s="33" t="s">
        <v>14</v>
      </c>
      <c r="AK7" s="33" t="s">
        <v>14</v>
      </c>
      <c r="AL7" s="33" t="s">
        <v>14</v>
      </c>
      <c r="AO7" s="37" t="s">
        <v>13</v>
      </c>
      <c r="AP7" s="36" t="s">
        <v>7</v>
      </c>
      <c r="AQ7" s="38" t="s">
        <v>16</v>
      </c>
      <c r="AR7" s="33" t="s">
        <v>14</v>
      </c>
      <c r="AS7" s="34" t="s">
        <v>12</v>
      </c>
      <c r="AT7" s="33" t="s">
        <v>14</v>
      </c>
      <c r="AU7" s="33" t="s">
        <v>14</v>
      </c>
    </row>
    <row r="8" spans="1:47" x14ac:dyDescent="0.25">
      <c r="A8" t="s">
        <v>161</v>
      </c>
      <c r="E8" s="37" t="s">
        <v>13</v>
      </c>
      <c r="F8" s="38" t="s">
        <v>16</v>
      </c>
      <c r="G8" s="34" t="s">
        <v>12</v>
      </c>
      <c r="H8" s="37" t="s">
        <v>13</v>
      </c>
      <c r="I8" s="37" t="s">
        <v>13</v>
      </c>
      <c r="J8" s="36" t="s">
        <v>7</v>
      </c>
      <c r="K8" s="35" t="s">
        <v>15</v>
      </c>
      <c r="N8" s="34" t="s">
        <v>12</v>
      </c>
      <c r="O8" s="38" t="s">
        <v>16</v>
      </c>
      <c r="P8" s="38" t="s">
        <v>16</v>
      </c>
      <c r="Q8" s="37" t="s">
        <v>13</v>
      </c>
      <c r="R8" s="37" t="s">
        <v>13</v>
      </c>
      <c r="S8" s="34" t="s">
        <v>12</v>
      </c>
      <c r="T8" s="34" t="s">
        <v>12</v>
      </c>
      <c r="W8" s="37" t="s">
        <v>13</v>
      </c>
      <c r="X8" s="38" t="s">
        <v>16</v>
      </c>
      <c r="Y8" s="34" t="s">
        <v>12</v>
      </c>
      <c r="Z8" s="35" t="s">
        <v>15</v>
      </c>
      <c r="AA8" s="37" t="s">
        <v>13</v>
      </c>
      <c r="AB8" s="36" t="s">
        <v>7</v>
      </c>
      <c r="AC8" s="35" t="s">
        <v>15</v>
      </c>
      <c r="AF8" s="34" t="s">
        <v>12</v>
      </c>
      <c r="AG8" s="36" t="s">
        <v>7</v>
      </c>
      <c r="AH8" s="34" t="s">
        <v>12</v>
      </c>
      <c r="AI8" s="36" t="s">
        <v>7</v>
      </c>
      <c r="AJ8" s="38" t="s">
        <v>16</v>
      </c>
      <c r="AK8" s="34" t="s">
        <v>12</v>
      </c>
      <c r="AL8" s="36" t="s">
        <v>7</v>
      </c>
      <c r="AO8" s="38" t="s">
        <v>16</v>
      </c>
      <c r="AP8" s="34" t="s">
        <v>12</v>
      </c>
      <c r="AQ8" s="37" t="s">
        <v>13</v>
      </c>
      <c r="AR8" s="37" t="s">
        <v>13</v>
      </c>
      <c r="AS8" s="38" t="s">
        <v>16</v>
      </c>
      <c r="AT8" s="36" t="s">
        <v>7</v>
      </c>
      <c r="AU8" s="34" t="s">
        <v>12</v>
      </c>
    </row>
    <row r="9" spans="1:47" x14ac:dyDescent="0.25">
      <c r="A9" t="s">
        <v>162</v>
      </c>
      <c r="E9" s="35" t="s">
        <v>15</v>
      </c>
      <c r="F9" s="37" t="s">
        <v>13</v>
      </c>
      <c r="G9" s="35" t="s">
        <v>15</v>
      </c>
      <c r="H9" s="38" t="s">
        <v>16</v>
      </c>
      <c r="I9" s="35" t="s">
        <v>15</v>
      </c>
      <c r="J9" s="34" t="s">
        <v>12</v>
      </c>
      <c r="K9" s="36" t="s">
        <v>7</v>
      </c>
      <c r="N9" s="33" t="s">
        <v>14</v>
      </c>
      <c r="O9" s="34" t="s">
        <v>12</v>
      </c>
      <c r="P9" s="35" t="s">
        <v>15</v>
      </c>
      <c r="Q9" s="38" t="s">
        <v>16</v>
      </c>
      <c r="R9" s="36" t="s">
        <v>7</v>
      </c>
      <c r="S9" s="36" t="s">
        <v>7</v>
      </c>
      <c r="T9" s="37" t="s">
        <v>13</v>
      </c>
      <c r="W9" s="33" t="s">
        <v>14</v>
      </c>
      <c r="X9" s="35" t="s">
        <v>15</v>
      </c>
      <c r="Y9" s="33" t="s">
        <v>14</v>
      </c>
      <c r="Z9" s="38" t="s">
        <v>16</v>
      </c>
      <c r="AA9" s="34" t="s">
        <v>12</v>
      </c>
      <c r="AB9" s="34" t="s">
        <v>12</v>
      </c>
      <c r="AC9" s="37" t="s">
        <v>13</v>
      </c>
      <c r="AF9" s="37" t="s">
        <v>13</v>
      </c>
      <c r="AG9" s="38" t="s">
        <v>16</v>
      </c>
      <c r="AH9" s="35" t="s">
        <v>15</v>
      </c>
      <c r="AI9" s="37" t="s">
        <v>13</v>
      </c>
      <c r="AJ9" s="36" t="s">
        <v>7</v>
      </c>
      <c r="AK9" s="35" t="s">
        <v>15</v>
      </c>
      <c r="AL9" s="34" t="s">
        <v>12</v>
      </c>
      <c r="AO9" s="33" t="s">
        <v>14</v>
      </c>
      <c r="AP9" s="35" t="s">
        <v>15</v>
      </c>
      <c r="AQ9" s="36" t="s">
        <v>7</v>
      </c>
      <c r="AR9" s="35" t="s">
        <v>15</v>
      </c>
      <c r="AS9" s="37" t="s">
        <v>13</v>
      </c>
      <c r="AT9" s="35" t="s">
        <v>15</v>
      </c>
      <c r="AU9" s="36" t="s">
        <v>7</v>
      </c>
    </row>
    <row r="10" spans="1:47" x14ac:dyDescent="0.25">
      <c r="A10" t="s">
        <v>163</v>
      </c>
      <c r="E10" s="34" t="s">
        <v>12</v>
      </c>
      <c r="F10" s="36" t="s">
        <v>7</v>
      </c>
      <c r="G10" s="36" t="s">
        <v>7</v>
      </c>
      <c r="H10" s="38" t="s">
        <v>16</v>
      </c>
      <c r="I10" s="33" t="s">
        <v>14</v>
      </c>
      <c r="J10" s="33" t="s">
        <v>14</v>
      </c>
      <c r="K10" s="34" t="s">
        <v>12</v>
      </c>
      <c r="N10" s="38" t="s">
        <v>16</v>
      </c>
      <c r="O10" s="34" t="s">
        <v>12</v>
      </c>
      <c r="P10" s="33" t="s">
        <v>14</v>
      </c>
      <c r="Q10" s="38" t="s">
        <v>16</v>
      </c>
      <c r="R10" s="36" t="s">
        <v>7</v>
      </c>
      <c r="S10" s="36" t="s">
        <v>7</v>
      </c>
      <c r="T10" s="35" t="s">
        <v>15</v>
      </c>
      <c r="W10" s="34" t="s">
        <v>12</v>
      </c>
      <c r="X10" s="35" t="s">
        <v>15</v>
      </c>
      <c r="Y10" s="33" t="s">
        <v>14</v>
      </c>
      <c r="Z10" s="38" t="s">
        <v>16</v>
      </c>
      <c r="AA10" s="34" t="s">
        <v>12</v>
      </c>
      <c r="AB10" s="35" t="s">
        <v>15</v>
      </c>
      <c r="AC10" s="37" t="s">
        <v>13</v>
      </c>
      <c r="AF10" s="34" t="s">
        <v>12</v>
      </c>
      <c r="AG10" s="36" t="s">
        <v>7</v>
      </c>
      <c r="AH10" s="33" t="s">
        <v>14</v>
      </c>
      <c r="AI10" s="38" t="s">
        <v>16</v>
      </c>
      <c r="AJ10" s="36" t="s">
        <v>7</v>
      </c>
      <c r="AK10" s="38" t="s">
        <v>16</v>
      </c>
      <c r="AL10" s="35" t="s">
        <v>15</v>
      </c>
      <c r="AO10" s="37" t="s">
        <v>13</v>
      </c>
      <c r="AP10" s="36" t="s">
        <v>7</v>
      </c>
      <c r="AQ10" s="36" t="s">
        <v>7</v>
      </c>
      <c r="AR10" s="37" t="s">
        <v>13</v>
      </c>
      <c r="AS10" s="36" t="s">
        <v>7</v>
      </c>
      <c r="AT10" s="36" t="s">
        <v>7</v>
      </c>
      <c r="AU10" s="33" t="s">
        <v>14</v>
      </c>
    </row>
    <row r="11" spans="1:47" x14ac:dyDescent="0.25">
      <c r="A11" t="s">
        <v>164</v>
      </c>
      <c r="E11" s="33" t="s">
        <v>14</v>
      </c>
      <c r="F11" s="35" t="s">
        <v>15</v>
      </c>
      <c r="G11" s="34" t="s">
        <v>12</v>
      </c>
      <c r="H11" s="37" t="s">
        <v>13</v>
      </c>
      <c r="I11" s="37" t="s">
        <v>13</v>
      </c>
      <c r="J11" s="38" t="s">
        <v>16</v>
      </c>
      <c r="K11" s="37" t="s">
        <v>13</v>
      </c>
      <c r="N11" s="37" t="s">
        <v>13</v>
      </c>
      <c r="O11" s="37" t="s">
        <v>13</v>
      </c>
      <c r="P11" s="34" t="s">
        <v>12</v>
      </c>
      <c r="Q11" s="37" t="s">
        <v>13</v>
      </c>
      <c r="R11" s="38" t="s">
        <v>16</v>
      </c>
      <c r="S11" s="34" t="s">
        <v>12</v>
      </c>
      <c r="T11" s="34" t="s">
        <v>12</v>
      </c>
      <c r="W11" s="37" t="s">
        <v>13</v>
      </c>
      <c r="X11" s="36" t="s">
        <v>7</v>
      </c>
      <c r="Y11" s="36" t="s">
        <v>7</v>
      </c>
      <c r="Z11" s="35" t="s">
        <v>15</v>
      </c>
      <c r="AA11" s="38" t="s">
        <v>16</v>
      </c>
      <c r="AB11" s="38" t="s">
        <v>16</v>
      </c>
      <c r="AC11" s="36" t="s">
        <v>7</v>
      </c>
      <c r="AF11" s="35" t="s">
        <v>15</v>
      </c>
      <c r="AG11" s="34" t="s">
        <v>12</v>
      </c>
      <c r="AH11" s="37" t="s">
        <v>13</v>
      </c>
      <c r="AI11" s="33" t="s">
        <v>14</v>
      </c>
      <c r="AJ11" s="37" t="s">
        <v>13</v>
      </c>
      <c r="AK11" s="37" t="s">
        <v>13</v>
      </c>
      <c r="AL11" s="34" t="s">
        <v>12</v>
      </c>
      <c r="AO11" s="34" t="s">
        <v>12</v>
      </c>
      <c r="AP11" s="37" t="s">
        <v>13</v>
      </c>
      <c r="AQ11" s="34" t="s">
        <v>12</v>
      </c>
      <c r="AR11" s="38" t="s">
        <v>16</v>
      </c>
      <c r="AS11" s="35" t="s">
        <v>15</v>
      </c>
      <c r="AT11" s="38" t="s">
        <v>16</v>
      </c>
      <c r="AU11" s="35" t="s">
        <v>15</v>
      </c>
    </row>
    <row r="12" spans="1:47" x14ac:dyDescent="0.25">
      <c r="E12" s="37" t="s">
        <v>13</v>
      </c>
      <c r="F12" s="38" t="s">
        <v>16</v>
      </c>
      <c r="G12" s="35" t="s">
        <v>15</v>
      </c>
      <c r="H12" s="35" t="s">
        <v>15</v>
      </c>
      <c r="I12" s="36" t="s">
        <v>7</v>
      </c>
      <c r="J12" s="35" t="s">
        <v>15</v>
      </c>
      <c r="K12" s="36" t="s">
        <v>7</v>
      </c>
      <c r="N12" s="33" t="s">
        <v>14</v>
      </c>
      <c r="O12" s="36" t="s">
        <v>7</v>
      </c>
      <c r="P12" s="35" t="s">
        <v>15</v>
      </c>
      <c r="Q12" s="35" t="s">
        <v>15</v>
      </c>
      <c r="R12" s="37" t="s">
        <v>13</v>
      </c>
      <c r="S12" s="33" t="s">
        <v>14</v>
      </c>
      <c r="T12" s="33" t="s">
        <v>14</v>
      </c>
      <c r="W12" s="33" t="s">
        <v>14</v>
      </c>
      <c r="X12" s="37" t="s">
        <v>13</v>
      </c>
      <c r="Y12" s="34" t="s">
        <v>12</v>
      </c>
      <c r="Z12" s="33" t="s">
        <v>14</v>
      </c>
      <c r="AA12" s="36" t="s">
        <v>7</v>
      </c>
      <c r="AB12" s="33" t="s">
        <v>14</v>
      </c>
      <c r="AC12" s="34" t="s">
        <v>12</v>
      </c>
      <c r="AF12" s="37" t="s">
        <v>13</v>
      </c>
      <c r="AG12" s="38" t="s">
        <v>16</v>
      </c>
      <c r="AH12" s="36" t="s">
        <v>7</v>
      </c>
      <c r="AI12" s="35" t="s">
        <v>15</v>
      </c>
      <c r="AJ12" s="34" t="s">
        <v>12</v>
      </c>
      <c r="AK12" s="33" t="s">
        <v>14</v>
      </c>
      <c r="AL12" s="33" t="s">
        <v>14</v>
      </c>
      <c r="AO12" s="35" t="s">
        <v>15</v>
      </c>
      <c r="AP12" s="38" t="s">
        <v>16</v>
      </c>
      <c r="AQ12" s="33" t="s">
        <v>14</v>
      </c>
      <c r="AR12" s="33" t="s">
        <v>14</v>
      </c>
      <c r="AS12" s="37" t="s">
        <v>13</v>
      </c>
      <c r="AT12" s="34" t="s">
        <v>12</v>
      </c>
      <c r="AU12" s="34" t="s">
        <v>12</v>
      </c>
    </row>
    <row r="13" spans="1:47" x14ac:dyDescent="0.25">
      <c r="E13" s="34" t="s">
        <v>12</v>
      </c>
      <c r="F13" s="36" t="s">
        <v>7</v>
      </c>
      <c r="G13" s="33" t="s">
        <v>14</v>
      </c>
      <c r="H13" s="37" t="s">
        <v>13</v>
      </c>
      <c r="I13" s="33" t="s">
        <v>14</v>
      </c>
      <c r="J13" s="33" t="s">
        <v>14</v>
      </c>
      <c r="K13" s="37" t="s">
        <v>13</v>
      </c>
      <c r="N13" s="33" t="s">
        <v>14</v>
      </c>
      <c r="O13" s="36" t="s">
        <v>7</v>
      </c>
      <c r="P13" s="36" t="s">
        <v>7</v>
      </c>
      <c r="Q13" s="35" t="s">
        <v>15</v>
      </c>
      <c r="R13" s="33" t="s">
        <v>14</v>
      </c>
      <c r="S13" s="38" t="s">
        <v>16</v>
      </c>
      <c r="T13" s="34" t="s">
        <v>12</v>
      </c>
      <c r="W13" s="37" t="s">
        <v>13</v>
      </c>
      <c r="X13" s="34" t="s">
        <v>12</v>
      </c>
      <c r="Y13" s="37" t="s">
        <v>13</v>
      </c>
      <c r="Z13" s="35" t="s">
        <v>15</v>
      </c>
      <c r="AA13" s="34" t="s">
        <v>12</v>
      </c>
      <c r="AB13" s="38" t="s">
        <v>16</v>
      </c>
      <c r="AC13" s="35" t="s">
        <v>15</v>
      </c>
      <c r="AF13" s="37" t="s">
        <v>13</v>
      </c>
      <c r="AG13" s="36" t="s">
        <v>7</v>
      </c>
      <c r="AH13" s="33" t="s">
        <v>14</v>
      </c>
      <c r="AI13" s="36" t="s">
        <v>7</v>
      </c>
      <c r="AJ13" s="34" t="s">
        <v>12</v>
      </c>
      <c r="AK13" s="33" t="s">
        <v>14</v>
      </c>
      <c r="AL13" s="37" t="s">
        <v>13</v>
      </c>
      <c r="AO13" s="38" t="s">
        <v>16</v>
      </c>
      <c r="AP13" s="34" t="s">
        <v>12</v>
      </c>
      <c r="AQ13" s="37" t="s">
        <v>13</v>
      </c>
      <c r="AR13" s="34" t="s">
        <v>12</v>
      </c>
      <c r="AS13" s="34" t="s">
        <v>12</v>
      </c>
      <c r="AT13" s="36" t="s">
        <v>7</v>
      </c>
      <c r="AU13" s="35" t="s">
        <v>15</v>
      </c>
    </row>
    <row r="14" spans="1:47" x14ac:dyDescent="0.25">
      <c r="E14" s="33" t="s">
        <v>14</v>
      </c>
      <c r="F14" s="38" t="s">
        <v>16</v>
      </c>
      <c r="G14" s="38" t="s">
        <v>16</v>
      </c>
      <c r="H14" s="36" t="s">
        <v>7</v>
      </c>
      <c r="I14" s="38" t="s">
        <v>16</v>
      </c>
      <c r="J14" s="34" t="s">
        <v>12</v>
      </c>
      <c r="K14" s="34" t="s">
        <v>12</v>
      </c>
      <c r="N14" s="38" t="s">
        <v>16</v>
      </c>
      <c r="O14" s="35" t="s">
        <v>15</v>
      </c>
      <c r="P14" s="37" t="s">
        <v>13</v>
      </c>
      <c r="Q14" s="38" t="s">
        <v>16</v>
      </c>
      <c r="R14" s="34" t="s">
        <v>12</v>
      </c>
      <c r="S14" s="33" t="s">
        <v>14</v>
      </c>
      <c r="T14" s="36" t="s">
        <v>7</v>
      </c>
      <c r="W14" s="38" t="s">
        <v>16</v>
      </c>
      <c r="X14" s="36" t="s">
        <v>7</v>
      </c>
      <c r="Y14" s="38" t="s">
        <v>16</v>
      </c>
      <c r="Z14" s="36" t="s">
        <v>7</v>
      </c>
      <c r="AA14" s="35" t="s">
        <v>15</v>
      </c>
      <c r="AB14" s="33" t="s">
        <v>14</v>
      </c>
      <c r="AC14" s="37" t="s">
        <v>13</v>
      </c>
      <c r="AF14" s="38" t="s">
        <v>16</v>
      </c>
      <c r="AG14" s="37" t="s">
        <v>13</v>
      </c>
      <c r="AH14" s="34" t="s">
        <v>12</v>
      </c>
      <c r="AI14" s="33" t="s">
        <v>14</v>
      </c>
      <c r="AJ14" s="37" t="s">
        <v>13</v>
      </c>
      <c r="AK14" s="38" t="s">
        <v>16</v>
      </c>
      <c r="AL14" s="35" t="s">
        <v>15</v>
      </c>
      <c r="AO14" s="37" t="s">
        <v>13</v>
      </c>
      <c r="AP14" s="38" t="s">
        <v>16</v>
      </c>
      <c r="AQ14" s="38" t="s">
        <v>16</v>
      </c>
      <c r="AR14" s="33" t="s">
        <v>14</v>
      </c>
      <c r="AS14" s="37" t="s">
        <v>13</v>
      </c>
      <c r="AT14" s="38" t="s">
        <v>16</v>
      </c>
      <c r="AU14" s="37" t="s">
        <v>13</v>
      </c>
    </row>
    <row r="15" spans="1:47" x14ac:dyDescent="0.25">
      <c r="E15" s="37" t="s">
        <v>13</v>
      </c>
      <c r="F15" s="37" t="s">
        <v>13</v>
      </c>
      <c r="G15" s="35" t="s">
        <v>15</v>
      </c>
      <c r="H15" s="35" t="s">
        <v>15</v>
      </c>
      <c r="I15" s="35" t="s">
        <v>15</v>
      </c>
      <c r="J15" s="35" t="s">
        <v>15</v>
      </c>
      <c r="K15" s="36" t="s">
        <v>7</v>
      </c>
      <c r="N15" s="37" t="s">
        <v>13</v>
      </c>
      <c r="O15" s="33" t="s">
        <v>14</v>
      </c>
      <c r="P15" s="34" t="s">
        <v>12</v>
      </c>
      <c r="Q15" s="37" t="s">
        <v>13</v>
      </c>
      <c r="R15" s="36" t="s">
        <v>7</v>
      </c>
      <c r="S15" s="35" t="s">
        <v>15</v>
      </c>
      <c r="T15" s="37" t="s">
        <v>13</v>
      </c>
      <c r="W15" s="33" t="s">
        <v>14</v>
      </c>
      <c r="X15" s="35" t="s">
        <v>15</v>
      </c>
      <c r="Y15" s="34" t="s">
        <v>12</v>
      </c>
      <c r="Z15" s="33" t="s">
        <v>14</v>
      </c>
      <c r="AA15" s="37" t="s">
        <v>13</v>
      </c>
      <c r="AB15" s="36" t="s">
        <v>7</v>
      </c>
      <c r="AC15" s="36" t="s">
        <v>7</v>
      </c>
      <c r="AF15" s="33" t="s">
        <v>14</v>
      </c>
      <c r="AG15" s="35" t="s">
        <v>15</v>
      </c>
      <c r="AH15" s="35" t="s">
        <v>15</v>
      </c>
      <c r="AI15" s="38" t="s">
        <v>16</v>
      </c>
      <c r="AJ15" s="35" t="s">
        <v>15</v>
      </c>
      <c r="AK15" s="34" t="s">
        <v>12</v>
      </c>
      <c r="AL15" s="36" t="s">
        <v>7</v>
      </c>
      <c r="AO15" s="33" t="s">
        <v>14</v>
      </c>
      <c r="AP15" s="36" t="s">
        <v>7</v>
      </c>
      <c r="AQ15" s="36" t="s">
        <v>7</v>
      </c>
      <c r="AR15" s="35" t="s">
        <v>15</v>
      </c>
      <c r="AS15" s="35" t="s">
        <v>15</v>
      </c>
      <c r="AT15" s="33" t="s">
        <v>14</v>
      </c>
      <c r="AU15" s="36" t="s">
        <v>7</v>
      </c>
    </row>
    <row r="18" spans="1:47" x14ac:dyDescent="0.25">
      <c r="E18" t="s">
        <v>173</v>
      </c>
      <c r="N18" t="s">
        <v>166</v>
      </c>
      <c r="W18" t="s">
        <v>95</v>
      </c>
      <c r="AF18" t="s">
        <v>174</v>
      </c>
      <c r="AO18" t="s">
        <v>175</v>
      </c>
    </row>
    <row r="19" spans="1:47" x14ac:dyDescent="0.25">
      <c r="E19" s="38" t="s">
        <v>16</v>
      </c>
      <c r="F19" s="36" t="s">
        <v>7</v>
      </c>
      <c r="G19" s="38" t="s">
        <v>16</v>
      </c>
      <c r="H19" s="36" t="s">
        <v>7</v>
      </c>
      <c r="I19" s="33" t="s">
        <v>14</v>
      </c>
      <c r="J19" s="38" t="s">
        <v>16</v>
      </c>
      <c r="K19" s="34" t="s">
        <v>12</v>
      </c>
      <c r="N19" s="38" t="s">
        <v>16</v>
      </c>
      <c r="O19" s="36" t="s">
        <v>7</v>
      </c>
      <c r="P19" s="36" t="s">
        <v>7</v>
      </c>
      <c r="Q19" s="33" t="s">
        <v>14</v>
      </c>
      <c r="R19" s="34" t="s">
        <v>12</v>
      </c>
      <c r="S19" s="33" t="s">
        <v>14</v>
      </c>
      <c r="T19" s="33" t="s">
        <v>14</v>
      </c>
      <c r="W19" s="38" t="s">
        <v>16</v>
      </c>
      <c r="X19" s="34" t="s">
        <v>12</v>
      </c>
      <c r="Y19" s="38" t="s">
        <v>16</v>
      </c>
      <c r="Z19" s="36" t="s">
        <v>7</v>
      </c>
      <c r="AA19" s="34" t="s">
        <v>12</v>
      </c>
      <c r="AB19" s="36" t="s">
        <v>7</v>
      </c>
      <c r="AC19" s="35" t="s">
        <v>15</v>
      </c>
      <c r="AF19" s="34" t="s">
        <v>12</v>
      </c>
      <c r="AG19" s="35" t="s">
        <v>15</v>
      </c>
      <c r="AH19" s="37" t="s">
        <v>13</v>
      </c>
      <c r="AI19" s="35" t="s">
        <v>15</v>
      </c>
      <c r="AJ19" s="34" t="s">
        <v>12</v>
      </c>
      <c r="AK19" s="36" t="s">
        <v>7</v>
      </c>
      <c r="AL19" s="33" t="s">
        <v>14</v>
      </c>
      <c r="AO19" s="37" t="s">
        <v>13</v>
      </c>
      <c r="AP19" s="36" t="s">
        <v>7</v>
      </c>
      <c r="AQ19" s="33" t="s">
        <v>14</v>
      </c>
      <c r="AR19" s="37" t="s">
        <v>13</v>
      </c>
      <c r="AS19" s="33" t="s">
        <v>14</v>
      </c>
      <c r="AT19" s="36" t="s">
        <v>7</v>
      </c>
      <c r="AU19" s="33" t="s">
        <v>14</v>
      </c>
    </row>
    <row r="20" spans="1:47" x14ac:dyDescent="0.25">
      <c r="E20" s="34" t="s">
        <v>12</v>
      </c>
      <c r="F20" s="34" t="s">
        <v>12</v>
      </c>
      <c r="G20" s="37" t="s">
        <v>13</v>
      </c>
      <c r="H20" s="37" t="s">
        <v>13</v>
      </c>
      <c r="I20" s="34" t="s">
        <v>12</v>
      </c>
      <c r="J20" s="37" t="s">
        <v>13</v>
      </c>
      <c r="K20" s="35" t="s">
        <v>15</v>
      </c>
      <c r="N20" s="35" t="s">
        <v>15</v>
      </c>
      <c r="O20" s="37" t="s">
        <v>13</v>
      </c>
      <c r="P20" s="37" t="s">
        <v>13</v>
      </c>
      <c r="Q20" s="36" t="s">
        <v>7</v>
      </c>
      <c r="R20" s="37" t="s">
        <v>13</v>
      </c>
      <c r="S20" s="38" t="s">
        <v>16</v>
      </c>
      <c r="T20" s="37" t="s">
        <v>13</v>
      </c>
      <c r="W20" s="37" t="s">
        <v>13</v>
      </c>
      <c r="X20" s="35" t="s">
        <v>15</v>
      </c>
      <c r="Y20" s="37" t="s">
        <v>13</v>
      </c>
      <c r="Z20" s="33" t="s">
        <v>14</v>
      </c>
      <c r="AA20" s="38" t="s">
        <v>16</v>
      </c>
      <c r="AB20" s="34" t="s">
        <v>12</v>
      </c>
      <c r="AC20" s="37" t="s">
        <v>13</v>
      </c>
      <c r="AF20" s="38" t="s">
        <v>16</v>
      </c>
      <c r="AG20" s="36" t="s">
        <v>7</v>
      </c>
      <c r="AH20" s="34" t="s">
        <v>12</v>
      </c>
      <c r="AI20" s="33" t="s">
        <v>14</v>
      </c>
      <c r="AJ20" s="37" t="s">
        <v>13</v>
      </c>
      <c r="AK20" s="37" t="s">
        <v>13</v>
      </c>
      <c r="AL20" s="37" t="s">
        <v>13</v>
      </c>
      <c r="AO20" s="33" t="s">
        <v>14</v>
      </c>
      <c r="AP20" s="37" t="s">
        <v>13</v>
      </c>
      <c r="AQ20" s="34" t="s">
        <v>12</v>
      </c>
      <c r="AR20" s="35" t="s">
        <v>15</v>
      </c>
      <c r="AS20" s="34" t="s">
        <v>12</v>
      </c>
      <c r="AT20" s="38" t="s">
        <v>16</v>
      </c>
      <c r="AU20" s="37" t="s">
        <v>13</v>
      </c>
    </row>
    <row r="21" spans="1:47" x14ac:dyDescent="0.25">
      <c r="E21" s="33" t="s">
        <v>14</v>
      </c>
      <c r="F21" s="33" t="s">
        <v>14</v>
      </c>
      <c r="G21" s="35" t="s">
        <v>15</v>
      </c>
      <c r="H21" s="35" t="s">
        <v>15</v>
      </c>
      <c r="I21" s="36" t="s">
        <v>7</v>
      </c>
      <c r="J21" s="36" t="s">
        <v>7</v>
      </c>
      <c r="K21" s="37" t="s">
        <v>13</v>
      </c>
      <c r="N21" s="33" t="s">
        <v>14</v>
      </c>
      <c r="O21" s="38" t="s">
        <v>16</v>
      </c>
      <c r="P21" s="34" t="s">
        <v>12</v>
      </c>
      <c r="Q21" s="35" t="s">
        <v>15</v>
      </c>
      <c r="R21" s="35" t="s">
        <v>15</v>
      </c>
      <c r="S21" s="34" t="s">
        <v>12</v>
      </c>
      <c r="T21" s="36" t="s">
        <v>7</v>
      </c>
      <c r="W21" s="33" t="s">
        <v>14</v>
      </c>
      <c r="X21" s="36" t="s">
        <v>7</v>
      </c>
      <c r="Y21" s="35" t="s">
        <v>15</v>
      </c>
      <c r="Z21" s="37" t="s">
        <v>13</v>
      </c>
      <c r="AA21" s="33" t="s">
        <v>14</v>
      </c>
      <c r="AB21" s="38" t="s">
        <v>16</v>
      </c>
      <c r="AC21" s="34" t="s">
        <v>12</v>
      </c>
      <c r="AF21" s="33" t="s">
        <v>14</v>
      </c>
      <c r="AG21" s="38" t="s">
        <v>16</v>
      </c>
      <c r="AH21" s="36" t="s">
        <v>7</v>
      </c>
      <c r="AI21" s="38" t="s">
        <v>16</v>
      </c>
      <c r="AJ21" s="35" t="s">
        <v>15</v>
      </c>
      <c r="AK21" s="38" t="s">
        <v>16</v>
      </c>
      <c r="AL21" s="34" t="s">
        <v>12</v>
      </c>
      <c r="AO21" s="35" t="s">
        <v>15</v>
      </c>
      <c r="AP21" s="38" t="s">
        <v>16</v>
      </c>
      <c r="AQ21" s="36" t="s">
        <v>7</v>
      </c>
      <c r="AR21" s="38" t="s">
        <v>16</v>
      </c>
      <c r="AS21" s="35" t="s">
        <v>15</v>
      </c>
      <c r="AT21" s="34" t="s">
        <v>12</v>
      </c>
      <c r="AU21" s="36" t="s">
        <v>7</v>
      </c>
    </row>
    <row r="22" spans="1:47" x14ac:dyDescent="0.25">
      <c r="A22" t="s">
        <v>97</v>
      </c>
      <c r="E22" s="37" t="s">
        <v>13</v>
      </c>
      <c r="F22" s="34" t="s">
        <v>12</v>
      </c>
      <c r="G22" s="33" t="s">
        <v>14</v>
      </c>
      <c r="H22" s="38" t="s">
        <v>16</v>
      </c>
      <c r="I22" s="35" t="s">
        <v>15</v>
      </c>
      <c r="J22" s="33" t="s">
        <v>14</v>
      </c>
      <c r="K22" s="37" t="s">
        <v>13</v>
      </c>
      <c r="N22" s="37" t="s">
        <v>13</v>
      </c>
      <c r="O22" s="36" t="s">
        <v>7</v>
      </c>
      <c r="P22" s="36" t="s">
        <v>7</v>
      </c>
      <c r="Q22" s="34" t="s">
        <v>12</v>
      </c>
      <c r="R22" s="33" t="s">
        <v>14</v>
      </c>
      <c r="S22" s="38" t="s">
        <v>16</v>
      </c>
      <c r="T22" s="34" t="s">
        <v>12</v>
      </c>
      <c r="W22" s="33" t="s">
        <v>14</v>
      </c>
      <c r="X22" s="33" t="s">
        <v>14</v>
      </c>
      <c r="Y22" s="36" t="s">
        <v>7</v>
      </c>
      <c r="Z22" s="36" t="s">
        <v>7</v>
      </c>
      <c r="AA22" s="34" t="s">
        <v>12</v>
      </c>
      <c r="AB22" s="36" t="s">
        <v>7</v>
      </c>
      <c r="AC22" s="34" t="s">
        <v>12</v>
      </c>
      <c r="AF22" s="38" t="s">
        <v>16</v>
      </c>
      <c r="AG22" s="34" t="s">
        <v>12</v>
      </c>
      <c r="AH22" s="36" t="s">
        <v>7</v>
      </c>
      <c r="AI22" s="34" t="s">
        <v>12</v>
      </c>
      <c r="AJ22" s="34" t="s">
        <v>12</v>
      </c>
      <c r="AK22" s="36" t="s">
        <v>7</v>
      </c>
      <c r="AL22" s="35" t="s">
        <v>15</v>
      </c>
      <c r="AO22" s="38" t="s">
        <v>16</v>
      </c>
      <c r="AP22" s="34" t="s">
        <v>12</v>
      </c>
      <c r="AQ22" s="33" t="s">
        <v>14</v>
      </c>
      <c r="AR22" s="33" t="s">
        <v>14</v>
      </c>
      <c r="AS22" s="35" t="s">
        <v>15</v>
      </c>
      <c r="AT22" s="38" t="s">
        <v>16</v>
      </c>
      <c r="AU22" s="37" t="s">
        <v>13</v>
      </c>
    </row>
    <row r="23" spans="1:47" x14ac:dyDescent="0.25">
      <c r="A23" t="s">
        <v>169</v>
      </c>
      <c r="E23" s="33" t="s">
        <v>14</v>
      </c>
      <c r="F23" s="36" t="s">
        <v>7</v>
      </c>
      <c r="G23" s="36" t="s">
        <v>7</v>
      </c>
      <c r="H23" s="36" t="s">
        <v>7</v>
      </c>
      <c r="I23" s="38" t="s">
        <v>16</v>
      </c>
      <c r="J23" s="34" t="s">
        <v>12</v>
      </c>
      <c r="K23" s="34" t="s">
        <v>12</v>
      </c>
      <c r="N23" s="35" t="s">
        <v>15</v>
      </c>
      <c r="O23" s="37" t="s">
        <v>13</v>
      </c>
      <c r="P23" s="38" t="s">
        <v>16</v>
      </c>
      <c r="Q23" s="37" t="s">
        <v>13</v>
      </c>
      <c r="R23" s="34" t="s">
        <v>12</v>
      </c>
      <c r="S23" s="33" t="s">
        <v>14</v>
      </c>
      <c r="T23" s="37" t="s">
        <v>13</v>
      </c>
      <c r="W23" s="38" t="s">
        <v>16</v>
      </c>
      <c r="X23" s="38" t="s">
        <v>16</v>
      </c>
      <c r="Y23" s="34" t="s">
        <v>12</v>
      </c>
      <c r="Z23" s="33" t="s">
        <v>14</v>
      </c>
      <c r="AA23" s="35" t="s">
        <v>15</v>
      </c>
      <c r="AB23" s="38" t="s">
        <v>16</v>
      </c>
      <c r="AC23" s="37" t="s">
        <v>13</v>
      </c>
      <c r="AF23" s="35" t="s">
        <v>15</v>
      </c>
      <c r="AG23" s="38" t="s">
        <v>16</v>
      </c>
      <c r="AH23" s="38" t="s">
        <v>16</v>
      </c>
      <c r="AI23" s="37" t="s">
        <v>13</v>
      </c>
      <c r="AJ23" s="35" t="s">
        <v>15</v>
      </c>
      <c r="AK23" s="33" t="s">
        <v>14</v>
      </c>
      <c r="AL23" s="36" t="s">
        <v>7</v>
      </c>
      <c r="AO23" s="37" t="s">
        <v>13</v>
      </c>
      <c r="AP23" s="35" t="s">
        <v>15</v>
      </c>
      <c r="AQ23" s="36" t="s">
        <v>7</v>
      </c>
      <c r="AR23" s="36" t="s">
        <v>7</v>
      </c>
      <c r="AS23" s="37" t="s">
        <v>13</v>
      </c>
      <c r="AT23" s="34" t="s">
        <v>12</v>
      </c>
      <c r="AU23" s="34" t="s">
        <v>12</v>
      </c>
    </row>
    <row r="24" spans="1:47" x14ac:dyDescent="0.25">
      <c r="A24" t="s">
        <v>170</v>
      </c>
      <c r="E24" s="35" t="s">
        <v>15</v>
      </c>
      <c r="F24" s="38" t="s">
        <v>16</v>
      </c>
      <c r="G24" s="34" t="s">
        <v>12</v>
      </c>
      <c r="H24" s="37" t="s">
        <v>13</v>
      </c>
      <c r="I24" s="37" t="s">
        <v>13</v>
      </c>
      <c r="J24" s="35" t="s">
        <v>15</v>
      </c>
      <c r="K24" s="33" t="s">
        <v>14</v>
      </c>
      <c r="N24" s="33" t="s">
        <v>14</v>
      </c>
      <c r="O24" s="34" t="s">
        <v>12</v>
      </c>
      <c r="P24" s="33" t="s">
        <v>14</v>
      </c>
      <c r="Q24" s="38" t="s">
        <v>16</v>
      </c>
      <c r="R24" s="36" t="s">
        <v>7</v>
      </c>
      <c r="S24" s="35" t="s">
        <v>15</v>
      </c>
      <c r="T24" s="35" t="s">
        <v>15</v>
      </c>
      <c r="W24" s="35" t="s">
        <v>15</v>
      </c>
      <c r="X24" s="37" t="s">
        <v>13</v>
      </c>
      <c r="Y24" s="35" t="s">
        <v>15</v>
      </c>
      <c r="Z24" s="38" t="s">
        <v>16</v>
      </c>
      <c r="AA24" s="37" t="s">
        <v>13</v>
      </c>
      <c r="AB24" s="35" t="s">
        <v>15</v>
      </c>
      <c r="AC24" s="33" t="s">
        <v>14</v>
      </c>
      <c r="AF24" s="33" t="s">
        <v>14</v>
      </c>
      <c r="AG24" s="37" t="s">
        <v>13</v>
      </c>
      <c r="AH24" s="33" t="s">
        <v>14</v>
      </c>
      <c r="AI24" s="33" t="s">
        <v>14</v>
      </c>
      <c r="AJ24" s="37" t="s">
        <v>13</v>
      </c>
      <c r="AK24" s="38" t="s">
        <v>16</v>
      </c>
      <c r="AL24" s="37" t="s">
        <v>13</v>
      </c>
      <c r="AO24" s="33" t="s">
        <v>14</v>
      </c>
      <c r="AP24" s="38" t="s">
        <v>16</v>
      </c>
      <c r="AQ24" s="35" t="s">
        <v>15</v>
      </c>
      <c r="AR24" s="38" t="s">
        <v>16</v>
      </c>
      <c r="AS24" s="33" t="s">
        <v>14</v>
      </c>
      <c r="AT24" s="35" t="s">
        <v>15</v>
      </c>
      <c r="AU24" s="36" t="s">
        <v>7</v>
      </c>
    </row>
    <row r="25" spans="1:47" x14ac:dyDescent="0.25">
      <c r="A25" t="s">
        <v>171</v>
      </c>
      <c r="E25" s="38" t="s">
        <v>16</v>
      </c>
      <c r="F25" s="36" t="s">
        <v>7</v>
      </c>
      <c r="G25" s="36" t="s">
        <v>7</v>
      </c>
      <c r="H25" s="37" t="s">
        <v>13</v>
      </c>
      <c r="I25" s="34" t="s">
        <v>12</v>
      </c>
      <c r="J25" s="33" t="s">
        <v>14</v>
      </c>
      <c r="K25" s="33" t="s">
        <v>14</v>
      </c>
      <c r="N25" s="38" t="s">
        <v>16</v>
      </c>
      <c r="O25" s="34" t="s">
        <v>12</v>
      </c>
      <c r="P25" s="35" t="s">
        <v>15</v>
      </c>
      <c r="Q25" s="37" t="s">
        <v>13</v>
      </c>
      <c r="R25" s="36" t="s">
        <v>7</v>
      </c>
      <c r="S25" s="38" t="s">
        <v>16</v>
      </c>
      <c r="T25" s="37" t="s">
        <v>13</v>
      </c>
      <c r="W25" s="33" t="s">
        <v>14</v>
      </c>
      <c r="X25" s="36" t="s">
        <v>7</v>
      </c>
      <c r="Y25" s="35" t="s">
        <v>15</v>
      </c>
      <c r="Z25" s="36" t="s">
        <v>7</v>
      </c>
      <c r="AA25" s="34" t="s">
        <v>12</v>
      </c>
      <c r="AB25" s="36" t="s">
        <v>7</v>
      </c>
      <c r="AC25" s="34" t="s">
        <v>12</v>
      </c>
      <c r="AF25" s="38" t="s">
        <v>16</v>
      </c>
      <c r="AG25" s="35" t="s">
        <v>15</v>
      </c>
      <c r="AH25" s="35" t="s">
        <v>15</v>
      </c>
      <c r="AI25" s="36" t="s">
        <v>7</v>
      </c>
      <c r="AJ25" s="33" t="s">
        <v>14</v>
      </c>
      <c r="AK25" s="33" t="s">
        <v>14</v>
      </c>
      <c r="AL25" s="34" t="s">
        <v>12</v>
      </c>
      <c r="AO25" s="34" t="s">
        <v>12</v>
      </c>
      <c r="AP25" s="35" t="s">
        <v>15</v>
      </c>
      <c r="AQ25" s="38" t="s">
        <v>16</v>
      </c>
      <c r="AR25" s="33" t="s">
        <v>14</v>
      </c>
      <c r="AS25" s="34" t="s">
        <v>12</v>
      </c>
      <c r="AT25" s="33" t="s">
        <v>14</v>
      </c>
      <c r="AU25" s="37" t="s">
        <v>13</v>
      </c>
    </row>
    <row r="26" spans="1:47" x14ac:dyDescent="0.25">
      <c r="A26" t="s">
        <v>172</v>
      </c>
      <c r="E26" s="37" t="s">
        <v>13</v>
      </c>
      <c r="F26" s="35" t="s">
        <v>15</v>
      </c>
      <c r="G26" s="38" t="s">
        <v>16</v>
      </c>
      <c r="H26" s="38" t="s">
        <v>16</v>
      </c>
      <c r="I26" s="37" t="s">
        <v>13</v>
      </c>
      <c r="J26" s="36" t="s">
        <v>7</v>
      </c>
      <c r="K26" s="35" t="s">
        <v>15</v>
      </c>
      <c r="N26" s="37" t="s">
        <v>13</v>
      </c>
      <c r="O26" s="38" t="s">
        <v>16</v>
      </c>
      <c r="P26" s="34" t="s">
        <v>12</v>
      </c>
      <c r="Q26" s="35" t="s">
        <v>15</v>
      </c>
      <c r="R26" s="35" t="s">
        <v>15</v>
      </c>
      <c r="S26" s="34" t="s">
        <v>12</v>
      </c>
      <c r="T26" s="36" t="s">
        <v>7</v>
      </c>
      <c r="W26" s="34" t="s">
        <v>12</v>
      </c>
      <c r="X26" s="38" t="s">
        <v>16</v>
      </c>
      <c r="Y26" s="34" t="s">
        <v>12</v>
      </c>
      <c r="Z26" s="38" t="s">
        <v>16</v>
      </c>
      <c r="AA26" s="38" t="s">
        <v>16</v>
      </c>
      <c r="AB26" s="37" t="s">
        <v>13</v>
      </c>
      <c r="AC26" s="37" t="s">
        <v>13</v>
      </c>
      <c r="AF26" s="33" t="s">
        <v>14</v>
      </c>
      <c r="AG26" s="36" t="s">
        <v>7</v>
      </c>
      <c r="AH26" s="34" t="s">
        <v>12</v>
      </c>
      <c r="AI26" s="35" t="s">
        <v>15</v>
      </c>
      <c r="AJ26" s="37" t="s">
        <v>13</v>
      </c>
      <c r="AK26" s="36" t="s">
        <v>7</v>
      </c>
      <c r="AL26" s="35" t="s">
        <v>15</v>
      </c>
      <c r="AO26" s="38" t="s">
        <v>16</v>
      </c>
      <c r="AP26" s="37" t="s">
        <v>13</v>
      </c>
      <c r="AQ26" s="34" t="s">
        <v>12</v>
      </c>
      <c r="AR26" s="38" t="s">
        <v>16</v>
      </c>
      <c r="AS26" s="37" t="s">
        <v>13</v>
      </c>
      <c r="AT26" s="36" t="s">
        <v>7</v>
      </c>
      <c r="AU26" s="36" t="s">
        <v>7</v>
      </c>
    </row>
    <row r="27" spans="1:47" x14ac:dyDescent="0.25">
      <c r="E27" s="33" t="s">
        <v>14</v>
      </c>
      <c r="F27" s="37" t="s">
        <v>13</v>
      </c>
      <c r="G27" s="34" t="s">
        <v>12</v>
      </c>
      <c r="H27" s="33" t="s">
        <v>14</v>
      </c>
      <c r="I27" s="35" t="s">
        <v>15</v>
      </c>
      <c r="J27" s="34" t="s">
        <v>12</v>
      </c>
      <c r="K27" s="34" t="s">
        <v>12</v>
      </c>
      <c r="N27" s="33" t="s">
        <v>14</v>
      </c>
      <c r="O27" s="36" t="s">
        <v>7</v>
      </c>
      <c r="P27" s="33" t="s">
        <v>14</v>
      </c>
      <c r="Q27" s="33" t="s">
        <v>14</v>
      </c>
      <c r="R27" s="37" t="s">
        <v>13</v>
      </c>
      <c r="S27" s="33" t="s">
        <v>14</v>
      </c>
      <c r="T27" s="34" t="s">
        <v>12</v>
      </c>
      <c r="W27" s="35" t="s">
        <v>15</v>
      </c>
      <c r="X27" s="33" t="s">
        <v>14</v>
      </c>
      <c r="Y27" s="33" t="s">
        <v>14</v>
      </c>
      <c r="Z27" s="37" t="s">
        <v>13</v>
      </c>
      <c r="AA27" s="35" t="s">
        <v>15</v>
      </c>
      <c r="AB27" s="38" t="s">
        <v>16</v>
      </c>
      <c r="AC27" s="35" t="s">
        <v>15</v>
      </c>
      <c r="AF27" s="37" t="s">
        <v>13</v>
      </c>
      <c r="AG27" s="38" t="s">
        <v>16</v>
      </c>
      <c r="AH27" s="33" t="s">
        <v>14</v>
      </c>
      <c r="AI27" s="38" t="s">
        <v>16</v>
      </c>
      <c r="AJ27" s="34" t="s">
        <v>12</v>
      </c>
      <c r="AK27" s="38" t="s">
        <v>16</v>
      </c>
      <c r="AL27" s="37" t="s">
        <v>13</v>
      </c>
      <c r="AO27" s="33" t="s">
        <v>14</v>
      </c>
      <c r="AP27" s="36" t="s">
        <v>7</v>
      </c>
      <c r="AQ27" s="36" t="s">
        <v>7</v>
      </c>
      <c r="AR27" s="35" t="s">
        <v>15</v>
      </c>
      <c r="AS27" s="35" t="s">
        <v>15</v>
      </c>
      <c r="AT27" s="38" t="s">
        <v>16</v>
      </c>
      <c r="AU27" s="33" t="s">
        <v>14</v>
      </c>
    </row>
    <row r="28" spans="1:47" x14ac:dyDescent="0.25">
      <c r="E28" s="37" t="s">
        <v>13</v>
      </c>
      <c r="F28" s="36" t="s">
        <v>7</v>
      </c>
      <c r="G28" s="35" t="s">
        <v>15</v>
      </c>
      <c r="H28" s="38" t="s">
        <v>16</v>
      </c>
      <c r="I28" s="36" t="s">
        <v>7</v>
      </c>
      <c r="J28" s="36" t="s">
        <v>7</v>
      </c>
      <c r="K28" s="37" t="s">
        <v>13</v>
      </c>
      <c r="N28" s="37" t="s">
        <v>13</v>
      </c>
      <c r="O28" s="36" t="s">
        <v>7</v>
      </c>
      <c r="P28" s="37" t="s">
        <v>13</v>
      </c>
      <c r="Q28" s="33" t="s">
        <v>14</v>
      </c>
      <c r="R28" s="33" t="s">
        <v>14</v>
      </c>
      <c r="S28" s="36" t="s">
        <v>7</v>
      </c>
      <c r="T28" s="35" t="s">
        <v>15</v>
      </c>
      <c r="W28" s="33" t="s">
        <v>14</v>
      </c>
      <c r="X28" s="34" t="s">
        <v>12</v>
      </c>
      <c r="Y28" s="38" t="s">
        <v>16</v>
      </c>
      <c r="Z28" s="38" t="s">
        <v>16</v>
      </c>
      <c r="AA28" s="34" t="s">
        <v>12</v>
      </c>
      <c r="AB28" s="38" t="s">
        <v>16</v>
      </c>
      <c r="AC28" s="37" t="s">
        <v>13</v>
      </c>
      <c r="AF28" s="34" t="s">
        <v>12</v>
      </c>
      <c r="AG28" s="36" t="s">
        <v>7</v>
      </c>
      <c r="AH28" s="33" t="s">
        <v>14</v>
      </c>
      <c r="AI28" s="36" t="s">
        <v>7</v>
      </c>
      <c r="AJ28" s="33" t="s">
        <v>14</v>
      </c>
      <c r="AK28" s="35" t="s">
        <v>15</v>
      </c>
      <c r="AL28" s="37" t="s">
        <v>13</v>
      </c>
      <c r="AO28" s="33" t="s">
        <v>14</v>
      </c>
      <c r="AP28" s="36" t="s">
        <v>7</v>
      </c>
      <c r="AQ28" s="36" t="s">
        <v>7</v>
      </c>
      <c r="AR28" s="36" t="s">
        <v>7</v>
      </c>
      <c r="AS28" s="35" t="s">
        <v>15</v>
      </c>
      <c r="AT28" s="35" t="s">
        <v>15</v>
      </c>
      <c r="AU28" s="34" t="s">
        <v>12</v>
      </c>
    </row>
    <row r="29" spans="1:47" x14ac:dyDescent="0.25">
      <c r="E29" s="34" t="s">
        <v>12</v>
      </c>
      <c r="F29" s="38" t="s">
        <v>16</v>
      </c>
      <c r="G29" s="37" t="s">
        <v>13</v>
      </c>
      <c r="H29" s="35" t="s">
        <v>15</v>
      </c>
      <c r="I29" s="35" t="s">
        <v>15</v>
      </c>
      <c r="J29" s="38" t="s">
        <v>16</v>
      </c>
      <c r="K29" s="34" t="s">
        <v>12</v>
      </c>
      <c r="N29" s="34" t="s">
        <v>12</v>
      </c>
      <c r="O29" s="35" t="s">
        <v>15</v>
      </c>
      <c r="P29" s="34" t="s">
        <v>12</v>
      </c>
      <c r="Q29" s="35" t="s">
        <v>15</v>
      </c>
      <c r="R29" s="35" t="s">
        <v>15</v>
      </c>
      <c r="S29" s="34" t="s">
        <v>12</v>
      </c>
      <c r="T29" s="34" t="s">
        <v>12</v>
      </c>
      <c r="W29" s="37" t="s">
        <v>13</v>
      </c>
      <c r="X29" s="36" t="s">
        <v>7</v>
      </c>
      <c r="Y29" s="36" t="s">
        <v>7</v>
      </c>
      <c r="Z29" s="33" t="s">
        <v>14</v>
      </c>
      <c r="AA29" s="35" t="s">
        <v>15</v>
      </c>
      <c r="AB29" s="34" t="s">
        <v>12</v>
      </c>
      <c r="AC29" s="36" t="s">
        <v>7</v>
      </c>
      <c r="AF29" s="37" t="s">
        <v>13</v>
      </c>
      <c r="AG29" s="38" t="s">
        <v>16</v>
      </c>
      <c r="AH29" s="38" t="s">
        <v>16</v>
      </c>
      <c r="AI29" s="38" t="s">
        <v>16</v>
      </c>
      <c r="AJ29" s="34" t="s">
        <v>12</v>
      </c>
      <c r="AK29" s="34" t="s">
        <v>12</v>
      </c>
      <c r="AL29" s="35" t="s">
        <v>15</v>
      </c>
      <c r="AO29" s="34" t="s">
        <v>12</v>
      </c>
      <c r="AP29" s="38" t="s">
        <v>16</v>
      </c>
      <c r="AQ29" s="34" t="s">
        <v>12</v>
      </c>
      <c r="AR29" s="37" t="s">
        <v>13</v>
      </c>
      <c r="AS29" s="38" t="s">
        <v>16</v>
      </c>
      <c r="AT29" s="38" t="s">
        <v>16</v>
      </c>
      <c r="AU29" s="37" t="s">
        <v>13</v>
      </c>
    </row>
    <row r="30" spans="1:47" x14ac:dyDescent="0.25">
      <c r="E30" s="35" t="s">
        <v>15</v>
      </c>
      <c r="F30" s="34" t="s">
        <v>12</v>
      </c>
      <c r="G30" s="36" t="s">
        <v>7</v>
      </c>
      <c r="H30" s="33" t="s">
        <v>14</v>
      </c>
      <c r="I30" s="34" t="s">
        <v>12</v>
      </c>
      <c r="J30" s="33" t="s">
        <v>14</v>
      </c>
      <c r="K30" s="33" t="s">
        <v>14</v>
      </c>
      <c r="N30" s="33" t="s">
        <v>14</v>
      </c>
      <c r="O30" s="38" t="s">
        <v>16</v>
      </c>
      <c r="P30" s="36" t="s">
        <v>7</v>
      </c>
      <c r="Q30" s="38" t="s">
        <v>16</v>
      </c>
      <c r="R30" s="37" t="s">
        <v>13</v>
      </c>
      <c r="S30" s="38" t="s">
        <v>16</v>
      </c>
      <c r="T30" s="37" t="s">
        <v>13</v>
      </c>
      <c r="W30" s="35" t="s">
        <v>15</v>
      </c>
      <c r="X30" s="37" t="s">
        <v>13</v>
      </c>
      <c r="Y30" s="34" t="s">
        <v>12</v>
      </c>
      <c r="Z30" s="37" t="s">
        <v>13</v>
      </c>
      <c r="AA30" s="36" t="s">
        <v>7</v>
      </c>
      <c r="AB30" s="35" t="s">
        <v>15</v>
      </c>
      <c r="AC30" s="33" t="s">
        <v>14</v>
      </c>
      <c r="AF30" s="35" t="s">
        <v>15</v>
      </c>
      <c r="AG30" s="37" t="s">
        <v>13</v>
      </c>
      <c r="AH30" s="34" t="s">
        <v>12</v>
      </c>
      <c r="AI30" s="35" t="s">
        <v>15</v>
      </c>
      <c r="AJ30" s="37" t="s">
        <v>13</v>
      </c>
      <c r="AK30" s="36" t="s">
        <v>7</v>
      </c>
      <c r="AL30" s="33" t="s">
        <v>14</v>
      </c>
      <c r="AO30" s="35" t="s">
        <v>15</v>
      </c>
      <c r="AP30" s="37" t="s">
        <v>13</v>
      </c>
      <c r="AQ30" s="33" t="s">
        <v>14</v>
      </c>
      <c r="AR30" s="33" t="s">
        <v>14</v>
      </c>
      <c r="AS30" s="34" t="s">
        <v>12</v>
      </c>
      <c r="AT30" s="33" t="s">
        <v>14</v>
      </c>
      <c r="AU30" s="35" t="s">
        <v>15</v>
      </c>
    </row>
    <row r="33" spans="1:47" x14ac:dyDescent="0.25">
      <c r="E33" t="s">
        <v>180</v>
      </c>
      <c r="N33" t="s">
        <v>181</v>
      </c>
      <c r="W33" t="s">
        <v>150</v>
      </c>
      <c r="AF33" t="s">
        <v>182</v>
      </c>
      <c r="AO33" t="s">
        <v>182</v>
      </c>
    </row>
    <row r="34" spans="1:47" x14ac:dyDescent="0.25">
      <c r="E34" s="38" t="s">
        <v>16</v>
      </c>
      <c r="F34" s="36" t="s">
        <v>7</v>
      </c>
      <c r="G34" s="38" t="s">
        <v>16</v>
      </c>
      <c r="H34" s="36" t="s">
        <v>7</v>
      </c>
      <c r="I34" s="33" t="s">
        <v>14</v>
      </c>
      <c r="J34" s="38" t="s">
        <v>16</v>
      </c>
      <c r="K34" s="34" t="s">
        <v>12</v>
      </c>
      <c r="N34" s="38" t="s">
        <v>16</v>
      </c>
      <c r="O34" s="36" t="s">
        <v>7</v>
      </c>
      <c r="P34" s="38" t="s">
        <v>16</v>
      </c>
      <c r="Q34" s="33" t="s">
        <v>14</v>
      </c>
      <c r="R34" s="34" t="s">
        <v>12</v>
      </c>
      <c r="S34" s="38" t="s">
        <v>16</v>
      </c>
      <c r="T34" s="37" t="s">
        <v>13</v>
      </c>
      <c r="W34" s="38" t="s">
        <v>16</v>
      </c>
      <c r="X34" s="34" t="s">
        <v>12</v>
      </c>
      <c r="Y34" s="33" t="s">
        <v>14</v>
      </c>
      <c r="Z34" s="34" t="s">
        <v>12</v>
      </c>
      <c r="AA34" s="34" t="s">
        <v>12</v>
      </c>
      <c r="AB34" s="36" t="s">
        <v>7</v>
      </c>
      <c r="AC34" s="33" t="s">
        <v>14</v>
      </c>
      <c r="AF34" s="38" t="s">
        <v>16</v>
      </c>
      <c r="AG34" s="36" t="s">
        <v>7</v>
      </c>
      <c r="AH34" s="35" t="s">
        <v>15</v>
      </c>
      <c r="AI34" s="35" t="s">
        <v>15</v>
      </c>
      <c r="AJ34" s="35" t="s">
        <v>15</v>
      </c>
      <c r="AK34" s="33" t="s">
        <v>14</v>
      </c>
      <c r="AL34" s="37" t="s">
        <v>13</v>
      </c>
      <c r="AO34" s="38" t="s">
        <v>16</v>
      </c>
      <c r="AP34" s="36" t="s">
        <v>7</v>
      </c>
      <c r="AQ34" s="36" t="s">
        <v>7</v>
      </c>
      <c r="AR34" s="34" t="s">
        <v>12</v>
      </c>
      <c r="AS34" s="35" t="s">
        <v>15</v>
      </c>
      <c r="AT34" s="38" t="s">
        <v>16</v>
      </c>
      <c r="AU34" s="33" t="s">
        <v>14</v>
      </c>
    </row>
    <row r="35" spans="1:47" x14ac:dyDescent="0.25">
      <c r="E35" s="34" t="s">
        <v>12</v>
      </c>
      <c r="F35" s="34" t="s">
        <v>12</v>
      </c>
      <c r="G35" s="37" t="s">
        <v>13</v>
      </c>
      <c r="H35" s="37" t="s">
        <v>13</v>
      </c>
      <c r="I35" s="34" t="s">
        <v>12</v>
      </c>
      <c r="J35" s="37" t="s">
        <v>13</v>
      </c>
      <c r="K35" s="35" t="s">
        <v>15</v>
      </c>
      <c r="N35" s="37" t="s">
        <v>13</v>
      </c>
      <c r="O35" s="34" t="s">
        <v>12</v>
      </c>
      <c r="P35" s="34" t="s">
        <v>12</v>
      </c>
      <c r="Q35" s="36" t="s">
        <v>7</v>
      </c>
      <c r="R35" s="35" t="s">
        <v>15</v>
      </c>
      <c r="S35" s="33" t="s">
        <v>14</v>
      </c>
      <c r="T35" s="34" t="s">
        <v>12</v>
      </c>
      <c r="W35" s="37" t="s">
        <v>13</v>
      </c>
      <c r="X35" s="36" t="s">
        <v>7</v>
      </c>
      <c r="Y35" s="36" t="s">
        <v>7</v>
      </c>
      <c r="Z35" s="36" t="s">
        <v>7</v>
      </c>
      <c r="AA35" s="38" t="s">
        <v>16</v>
      </c>
      <c r="AB35" s="34" t="s">
        <v>12</v>
      </c>
      <c r="AC35" s="37" t="s">
        <v>13</v>
      </c>
      <c r="AF35" s="37" t="s">
        <v>13</v>
      </c>
      <c r="AG35" s="34" t="s">
        <v>12</v>
      </c>
      <c r="AH35" s="38" t="s">
        <v>16</v>
      </c>
      <c r="AI35" s="36" t="s">
        <v>7</v>
      </c>
      <c r="AJ35" s="34" t="s">
        <v>12</v>
      </c>
      <c r="AK35" s="38" t="s">
        <v>16</v>
      </c>
      <c r="AL35" s="34" t="s">
        <v>12</v>
      </c>
      <c r="AO35" s="34" t="s">
        <v>12</v>
      </c>
      <c r="AP35" s="37" t="s">
        <v>13</v>
      </c>
      <c r="AQ35" s="38" t="s">
        <v>16</v>
      </c>
      <c r="AR35" s="37" t="s">
        <v>13</v>
      </c>
      <c r="AS35" s="37" t="s">
        <v>13</v>
      </c>
      <c r="AT35" s="37" t="s">
        <v>13</v>
      </c>
      <c r="AU35" s="34" t="s">
        <v>12</v>
      </c>
    </row>
    <row r="36" spans="1:47" x14ac:dyDescent="0.25">
      <c r="E36" s="33" t="s">
        <v>14</v>
      </c>
      <c r="F36" s="33" t="s">
        <v>14</v>
      </c>
      <c r="G36" s="35" t="s">
        <v>15</v>
      </c>
      <c r="H36" s="35" t="s">
        <v>15</v>
      </c>
      <c r="I36" s="36" t="s">
        <v>7</v>
      </c>
      <c r="J36" s="36" t="s">
        <v>7</v>
      </c>
      <c r="K36" s="37" t="s">
        <v>13</v>
      </c>
      <c r="N36" s="33" t="s">
        <v>14</v>
      </c>
      <c r="O36" s="37" t="s">
        <v>13</v>
      </c>
      <c r="P36" s="35" t="s">
        <v>15</v>
      </c>
      <c r="Q36" s="37" t="s">
        <v>13</v>
      </c>
      <c r="R36" s="36" t="s">
        <v>7</v>
      </c>
      <c r="S36" s="35" t="s">
        <v>15</v>
      </c>
      <c r="T36" s="33" t="s">
        <v>14</v>
      </c>
      <c r="W36" s="33" t="s">
        <v>14</v>
      </c>
      <c r="X36" s="38" t="s">
        <v>16</v>
      </c>
      <c r="Y36" s="35" t="s">
        <v>15</v>
      </c>
      <c r="Z36" s="35" t="s">
        <v>15</v>
      </c>
      <c r="AA36" s="37" t="s">
        <v>13</v>
      </c>
      <c r="AB36" s="35" t="s">
        <v>15</v>
      </c>
      <c r="AC36" s="35" t="s">
        <v>15</v>
      </c>
      <c r="AF36" s="33" t="s">
        <v>14</v>
      </c>
      <c r="AG36" s="37" t="s">
        <v>13</v>
      </c>
      <c r="AH36" s="33" t="s">
        <v>14</v>
      </c>
      <c r="AI36" s="33" t="s">
        <v>14</v>
      </c>
      <c r="AJ36" s="36" t="s">
        <v>7</v>
      </c>
      <c r="AK36" s="35" t="s">
        <v>15</v>
      </c>
      <c r="AL36" s="36" t="s">
        <v>7</v>
      </c>
      <c r="AO36" s="33" t="s">
        <v>14</v>
      </c>
      <c r="AP36" s="34" t="s">
        <v>12</v>
      </c>
      <c r="AQ36" s="33" t="s">
        <v>14</v>
      </c>
      <c r="AR36" s="33" t="s">
        <v>14</v>
      </c>
      <c r="AS36" s="36" t="s">
        <v>7</v>
      </c>
      <c r="AT36" s="35" t="s">
        <v>15</v>
      </c>
      <c r="AU36" s="35" t="s">
        <v>15</v>
      </c>
    </row>
    <row r="37" spans="1:47" x14ac:dyDescent="0.25">
      <c r="A37" t="s">
        <v>98</v>
      </c>
      <c r="E37" s="38" t="s">
        <v>16</v>
      </c>
      <c r="F37" s="36" t="s">
        <v>7</v>
      </c>
      <c r="G37" s="35" t="s">
        <v>15</v>
      </c>
      <c r="H37" s="38" t="s">
        <v>16</v>
      </c>
      <c r="I37" s="35" t="s">
        <v>15</v>
      </c>
      <c r="J37" s="33" t="s">
        <v>14</v>
      </c>
      <c r="K37" s="37" t="s">
        <v>13</v>
      </c>
      <c r="N37" s="37" t="s">
        <v>13</v>
      </c>
      <c r="O37" s="35" t="s">
        <v>15</v>
      </c>
      <c r="P37" s="33" t="s">
        <v>14</v>
      </c>
      <c r="Q37" s="35" t="s">
        <v>15</v>
      </c>
      <c r="R37" s="34" t="s">
        <v>12</v>
      </c>
      <c r="S37" s="33" t="s">
        <v>14</v>
      </c>
      <c r="T37" s="35" t="s">
        <v>15</v>
      </c>
      <c r="W37" s="38" t="s">
        <v>16</v>
      </c>
      <c r="X37" s="34" t="s">
        <v>12</v>
      </c>
      <c r="Y37" s="37" t="s">
        <v>13</v>
      </c>
      <c r="Z37" s="37" t="s">
        <v>13</v>
      </c>
      <c r="AA37" s="36" t="s">
        <v>7</v>
      </c>
      <c r="AB37" s="36" t="s">
        <v>7</v>
      </c>
      <c r="AC37" s="37" t="s">
        <v>13</v>
      </c>
      <c r="AF37" s="38" t="s">
        <v>16</v>
      </c>
      <c r="AG37" s="34" t="s">
        <v>12</v>
      </c>
      <c r="AH37" s="33" t="s">
        <v>14</v>
      </c>
      <c r="AI37" s="34" t="s">
        <v>12</v>
      </c>
      <c r="AJ37" s="35" t="s">
        <v>15</v>
      </c>
      <c r="AK37" s="33" t="s">
        <v>14</v>
      </c>
      <c r="AL37" s="33" t="s">
        <v>14</v>
      </c>
      <c r="AO37" s="34" t="s">
        <v>12</v>
      </c>
      <c r="AP37" s="36" t="s">
        <v>7</v>
      </c>
      <c r="AQ37" s="36" t="s">
        <v>7</v>
      </c>
      <c r="AR37" s="34" t="s">
        <v>12</v>
      </c>
      <c r="AS37" s="34" t="s">
        <v>12</v>
      </c>
      <c r="AT37" s="38" t="s">
        <v>16</v>
      </c>
      <c r="AU37" s="35" t="s">
        <v>15</v>
      </c>
    </row>
    <row r="38" spans="1:47" x14ac:dyDescent="0.25">
      <c r="A38" t="s">
        <v>176</v>
      </c>
      <c r="E38" s="37" t="s">
        <v>13</v>
      </c>
      <c r="F38" s="34" t="s">
        <v>12</v>
      </c>
      <c r="G38" s="36" t="s">
        <v>7</v>
      </c>
      <c r="H38" s="36" t="s">
        <v>7</v>
      </c>
      <c r="I38" s="38" t="s">
        <v>16</v>
      </c>
      <c r="J38" s="36" t="s">
        <v>7</v>
      </c>
      <c r="K38" s="35" t="s">
        <v>15</v>
      </c>
      <c r="N38" s="34" t="s">
        <v>12</v>
      </c>
      <c r="O38" s="36" t="s">
        <v>7</v>
      </c>
      <c r="P38" s="38" t="s">
        <v>16</v>
      </c>
      <c r="Q38" s="36" t="s">
        <v>7</v>
      </c>
      <c r="R38" s="38" t="s">
        <v>16</v>
      </c>
      <c r="S38" s="36" t="s">
        <v>7</v>
      </c>
      <c r="T38" s="34" t="s">
        <v>12</v>
      </c>
      <c r="W38" s="33" t="s">
        <v>14</v>
      </c>
      <c r="X38" s="36" t="s">
        <v>7</v>
      </c>
      <c r="Y38" s="38" t="s">
        <v>16</v>
      </c>
      <c r="Z38" s="35" t="s">
        <v>15</v>
      </c>
      <c r="AA38" s="38" t="s">
        <v>16</v>
      </c>
      <c r="AB38" s="38" t="s">
        <v>16</v>
      </c>
      <c r="AC38" s="36" t="s">
        <v>7</v>
      </c>
      <c r="AF38" s="37" t="s">
        <v>13</v>
      </c>
      <c r="AG38" s="37" t="s">
        <v>13</v>
      </c>
      <c r="AH38" s="36" t="s">
        <v>7</v>
      </c>
      <c r="AI38" s="36" t="s">
        <v>7</v>
      </c>
      <c r="AJ38" s="37" t="s">
        <v>13</v>
      </c>
      <c r="AK38" s="38" t="s">
        <v>16</v>
      </c>
      <c r="AL38" s="36" t="s">
        <v>7</v>
      </c>
      <c r="AO38" s="37" t="s">
        <v>13</v>
      </c>
      <c r="AP38" s="38" t="s">
        <v>16</v>
      </c>
      <c r="AQ38" s="38" t="s">
        <v>16</v>
      </c>
      <c r="AR38" s="36" t="s">
        <v>7</v>
      </c>
      <c r="AS38" s="37" t="s">
        <v>13</v>
      </c>
      <c r="AT38" s="37" t="s">
        <v>13</v>
      </c>
      <c r="AU38" s="36" t="s">
        <v>7</v>
      </c>
    </row>
    <row r="39" spans="1:47" x14ac:dyDescent="0.25">
      <c r="A39" t="s">
        <v>177</v>
      </c>
      <c r="E39" s="33" t="s">
        <v>14</v>
      </c>
      <c r="F39" s="38" t="s">
        <v>16</v>
      </c>
      <c r="G39" s="33" t="s">
        <v>14</v>
      </c>
      <c r="H39" s="37" t="s">
        <v>13</v>
      </c>
      <c r="I39" s="34" t="s">
        <v>12</v>
      </c>
      <c r="J39" s="34" t="s">
        <v>12</v>
      </c>
      <c r="K39" s="34" t="s">
        <v>12</v>
      </c>
      <c r="N39" s="33" t="s">
        <v>14</v>
      </c>
      <c r="O39" s="37" t="s">
        <v>13</v>
      </c>
      <c r="P39" s="34" t="s">
        <v>12</v>
      </c>
      <c r="Q39" s="37" t="s">
        <v>13</v>
      </c>
      <c r="R39" s="35" t="s">
        <v>15</v>
      </c>
      <c r="S39" s="38" t="s">
        <v>16</v>
      </c>
      <c r="T39" s="36" t="s">
        <v>7</v>
      </c>
      <c r="W39" s="35" t="s">
        <v>15</v>
      </c>
      <c r="X39" s="33" t="s">
        <v>14</v>
      </c>
      <c r="Y39" s="34" t="s">
        <v>12</v>
      </c>
      <c r="Z39" s="33" t="s">
        <v>14</v>
      </c>
      <c r="AA39" s="34" t="s">
        <v>12</v>
      </c>
      <c r="AB39" s="35" t="s">
        <v>15</v>
      </c>
      <c r="AC39" s="33" t="s">
        <v>14</v>
      </c>
      <c r="AF39" s="33" t="s">
        <v>14</v>
      </c>
      <c r="AG39" s="35" t="s">
        <v>15</v>
      </c>
      <c r="AH39" s="35" t="s">
        <v>15</v>
      </c>
      <c r="AI39" s="38" t="s">
        <v>16</v>
      </c>
      <c r="AJ39" s="34" t="s">
        <v>12</v>
      </c>
      <c r="AK39" s="34" t="s">
        <v>12</v>
      </c>
      <c r="AL39" s="37" t="s">
        <v>13</v>
      </c>
      <c r="AO39" s="35" t="s">
        <v>15</v>
      </c>
      <c r="AP39" s="37" t="s">
        <v>13</v>
      </c>
      <c r="AQ39" s="33" t="s">
        <v>14</v>
      </c>
      <c r="AR39" s="33" t="s">
        <v>14</v>
      </c>
      <c r="AS39" s="35" t="s">
        <v>15</v>
      </c>
      <c r="AT39" s="33" t="s">
        <v>14</v>
      </c>
      <c r="AU39" s="33" t="s">
        <v>14</v>
      </c>
    </row>
    <row r="40" spans="1:47" x14ac:dyDescent="0.25">
      <c r="A40" t="s">
        <v>178</v>
      </c>
      <c r="E40" s="33" t="s">
        <v>14</v>
      </c>
      <c r="F40" s="33" t="s">
        <v>14</v>
      </c>
      <c r="G40" s="38" t="s">
        <v>16</v>
      </c>
      <c r="H40" s="36" t="s">
        <v>7</v>
      </c>
      <c r="I40" s="34" t="s">
        <v>12</v>
      </c>
      <c r="J40" s="38" t="s">
        <v>16</v>
      </c>
      <c r="K40" s="33" t="s">
        <v>14</v>
      </c>
      <c r="N40" s="38" t="s">
        <v>16</v>
      </c>
      <c r="O40" s="36" t="s">
        <v>7</v>
      </c>
      <c r="P40" s="33" t="s">
        <v>14</v>
      </c>
      <c r="Q40" s="34" t="s">
        <v>12</v>
      </c>
      <c r="R40" s="35" t="s">
        <v>15</v>
      </c>
      <c r="S40" s="38" t="s">
        <v>16</v>
      </c>
      <c r="T40" s="37" t="s">
        <v>13</v>
      </c>
      <c r="W40" s="37" t="s">
        <v>13</v>
      </c>
      <c r="X40" s="36" t="s">
        <v>7</v>
      </c>
      <c r="Y40" s="35" t="s">
        <v>15</v>
      </c>
      <c r="Z40" s="36" t="s">
        <v>7</v>
      </c>
      <c r="AA40" s="33" t="s">
        <v>14</v>
      </c>
      <c r="AB40" s="36" t="s">
        <v>7</v>
      </c>
      <c r="AC40" s="37" t="s">
        <v>13</v>
      </c>
      <c r="AF40" s="37" t="s">
        <v>13</v>
      </c>
      <c r="AG40" s="36" t="s">
        <v>7</v>
      </c>
      <c r="AH40" s="37" t="s">
        <v>13</v>
      </c>
      <c r="AI40" s="38" t="s">
        <v>16</v>
      </c>
      <c r="AJ40" s="34" t="s">
        <v>12</v>
      </c>
      <c r="AK40" s="36" t="s">
        <v>7</v>
      </c>
      <c r="AL40" s="34" t="s">
        <v>12</v>
      </c>
      <c r="AO40" s="38" t="s">
        <v>16</v>
      </c>
      <c r="AP40" s="36" t="s">
        <v>7</v>
      </c>
      <c r="AQ40" s="35" t="s">
        <v>15</v>
      </c>
      <c r="AR40" s="34" t="s">
        <v>12</v>
      </c>
      <c r="AS40" s="34" t="s">
        <v>12</v>
      </c>
      <c r="AT40" s="38" t="s">
        <v>16</v>
      </c>
      <c r="AU40" s="35" t="s">
        <v>15</v>
      </c>
    </row>
    <row r="41" spans="1:47" x14ac:dyDescent="0.25">
      <c r="A41" t="s">
        <v>179</v>
      </c>
      <c r="E41" s="37" t="s">
        <v>13</v>
      </c>
      <c r="F41" s="36" t="s">
        <v>7</v>
      </c>
      <c r="G41" s="34" t="s">
        <v>12</v>
      </c>
      <c r="H41" s="37" t="s">
        <v>13</v>
      </c>
      <c r="I41" s="35" t="s">
        <v>15</v>
      </c>
      <c r="J41" s="34" t="s">
        <v>12</v>
      </c>
      <c r="K41" s="37" t="s">
        <v>13</v>
      </c>
      <c r="N41" s="35" t="s">
        <v>15</v>
      </c>
      <c r="O41" s="37" t="s">
        <v>13</v>
      </c>
      <c r="P41" s="36" t="s">
        <v>7</v>
      </c>
      <c r="Q41" s="36" t="s">
        <v>7</v>
      </c>
      <c r="R41" s="34" t="s">
        <v>12</v>
      </c>
      <c r="S41" s="36" t="s">
        <v>7</v>
      </c>
      <c r="T41" s="35" t="s">
        <v>15</v>
      </c>
      <c r="W41" s="35" t="s">
        <v>15</v>
      </c>
      <c r="X41" s="38" t="s">
        <v>16</v>
      </c>
      <c r="Y41" s="37" t="s">
        <v>13</v>
      </c>
      <c r="Z41" s="38" t="s">
        <v>16</v>
      </c>
      <c r="AA41" s="38" t="s">
        <v>16</v>
      </c>
      <c r="AB41" s="33" t="s">
        <v>14</v>
      </c>
      <c r="AC41" s="35" t="s">
        <v>15</v>
      </c>
      <c r="AF41" s="33" t="s">
        <v>14</v>
      </c>
      <c r="AG41" s="38" t="s">
        <v>16</v>
      </c>
      <c r="AH41" s="36" t="s">
        <v>7</v>
      </c>
      <c r="AI41" s="35" t="s">
        <v>15</v>
      </c>
      <c r="AJ41" s="38" t="s">
        <v>16</v>
      </c>
      <c r="AK41" s="38" t="s">
        <v>16</v>
      </c>
      <c r="AL41" s="37" t="s">
        <v>13</v>
      </c>
      <c r="AO41" s="37" t="s">
        <v>13</v>
      </c>
      <c r="AP41" s="33" t="s">
        <v>14</v>
      </c>
      <c r="AQ41" s="38" t="s">
        <v>16</v>
      </c>
      <c r="AR41" s="36" t="s">
        <v>7</v>
      </c>
      <c r="AS41" s="37" t="s">
        <v>13</v>
      </c>
      <c r="AT41" s="37" t="s">
        <v>13</v>
      </c>
      <c r="AU41" s="36" t="s">
        <v>7</v>
      </c>
    </row>
    <row r="42" spans="1:47" x14ac:dyDescent="0.25">
      <c r="E42" s="35" t="s">
        <v>15</v>
      </c>
      <c r="F42" s="37" t="s">
        <v>13</v>
      </c>
      <c r="G42" s="33" t="s">
        <v>14</v>
      </c>
      <c r="H42" s="38" t="s">
        <v>16</v>
      </c>
      <c r="I42" s="36" t="s">
        <v>7</v>
      </c>
      <c r="J42" s="35" t="s">
        <v>15</v>
      </c>
      <c r="K42" s="34" t="s">
        <v>12</v>
      </c>
      <c r="N42" s="33" t="s">
        <v>14</v>
      </c>
      <c r="O42" s="38" t="s">
        <v>16</v>
      </c>
      <c r="P42" s="35" t="s">
        <v>15</v>
      </c>
      <c r="Q42" s="38" t="s">
        <v>16</v>
      </c>
      <c r="R42" s="37" t="s">
        <v>13</v>
      </c>
      <c r="S42" s="33" t="s">
        <v>14</v>
      </c>
      <c r="T42" s="34" t="s">
        <v>12</v>
      </c>
      <c r="W42" s="33" t="s">
        <v>14</v>
      </c>
      <c r="X42" s="34" t="s">
        <v>12</v>
      </c>
      <c r="Y42" s="34" t="s">
        <v>12</v>
      </c>
      <c r="Z42" s="37" t="s">
        <v>13</v>
      </c>
      <c r="AA42" s="35" t="s">
        <v>15</v>
      </c>
      <c r="AB42" s="34" t="s">
        <v>12</v>
      </c>
      <c r="AC42" s="33" t="s">
        <v>14</v>
      </c>
      <c r="AF42" s="35" t="s">
        <v>15</v>
      </c>
      <c r="AG42" s="34" t="s">
        <v>12</v>
      </c>
      <c r="AH42" s="34" t="s">
        <v>12</v>
      </c>
      <c r="AI42" s="33" t="s">
        <v>14</v>
      </c>
      <c r="AJ42" s="35" t="s">
        <v>15</v>
      </c>
      <c r="AK42" s="33" t="s">
        <v>14</v>
      </c>
      <c r="AL42" s="36" t="s">
        <v>7</v>
      </c>
      <c r="AO42" s="35" t="s">
        <v>15</v>
      </c>
      <c r="AP42" s="37" t="s">
        <v>13</v>
      </c>
      <c r="AQ42" s="33" t="s">
        <v>14</v>
      </c>
      <c r="AR42" s="33" t="s">
        <v>14</v>
      </c>
      <c r="AS42" s="36" t="s">
        <v>7</v>
      </c>
      <c r="AT42" s="34" t="s">
        <v>12</v>
      </c>
      <c r="AU42" s="34" t="s">
        <v>12</v>
      </c>
    </row>
    <row r="43" spans="1:47" x14ac:dyDescent="0.25">
      <c r="E43" s="33" t="s">
        <v>14</v>
      </c>
      <c r="F43" s="36" t="s">
        <v>7</v>
      </c>
      <c r="G43" s="33" t="s">
        <v>14</v>
      </c>
      <c r="H43" s="36" t="s">
        <v>7</v>
      </c>
      <c r="I43" s="35" t="s">
        <v>15</v>
      </c>
      <c r="J43" s="36" t="s">
        <v>7</v>
      </c>
      <c r="K43" s="37" t="s">
        <v>13</v>
      </c>
      <c r="N43" s="33" t="s">
        <v>14</v>
      </c>
      <c r="O43" s="35" t="s">
        <v>15</v>
      </c>
      <c r="P43" s="37" t="s">
        <v>13</v>
      </c>
      <c r="Q43" s="34" t="s">
        <v>12</v>
      </c>
      <c r="R43" s="34" t="s">
        <v>12</v>
      </c>
      <c r="S43" s="33" t="s">
        <v>14</v>
      </c>
      <c r="T43" s="37" t="s">
        <v>13</v>
      </c>
      <c r="W43" s="34" t="s">
        <v>12</v>
      </c>
      <c r="X43" s="36" t="s">
        <v>7</v>
      </c>
      <c r="Y43" s="33" t="s">
        <v>14</v>
      </c>
      <c r="Z43" s="36" t="s">
        <v>7</v>
      </c>
      <c r="AA43" s="34" t="s">
        <v>12</v>
      </c>
      <c r="AB43" s="36" t="s">
        <v>7</v>
      </c>
      <c r="AC43" s="34" t="s">
        <v>12</v>
      </c>
      <c r="AF43" s="38" t="s">
        <v>16</v>
      </c>
      <c r="AG43" s="36" t="s">
        <v>7</v>
      </c>
      <c r="AH43" s="36" t="s">
        <v>7</v>
      </c>
      <c r="AI43" s="35" t="s">
        <v>15</v>
      </c>
      <c r="AJ43" s="34" t="s">
        <v>12</v>
      </c>
      <c r="AK43" s="36" t="s">
        <v>7</v>
      </c>
      <c r="AL43" s="34" t="s">
        <v>12</v>
      </c>
      <c r="AO43" s="34" t="s">
        <v>12</v>
      </c>
      <c r="AP43" s="36" t="s">
        <v>7</v>
      </c>
      <c r="AQ43" s="33" t="s">
        <v>14</v>
      </c>
      <c r="AR43" s="36" t="s">
        <v>7</v>
      </c>
      <c r="AS43" s="33" t="s">
        <v>14</v>
      </c>
      <c r="AT43" s="35" t="s">
        <v>15</v>
      </c>
      <c r="AU43" s="37" t="s">
        <v>13</v>
      </c>
    </row>
    <row r="44" spans="1:47" x14ac:dyDescent="0.25">
      <c r="E44" s="38" t="s">
        <v>16</v>
      </c>
      <c r="F44" s="34" t="s">
        <v>12</v>
      </c>
      <c r="G44" s="34" t="s">
        <v>12</v>
      </c>
      <c r="H44" s="37" t="s">
        <v>13</v>
      </c>
      <c r="I44" s="34" t="s">
        <v>12</v>
      </c>
      <c r="J44" s="38" t="s">
        <v>16</v>
      </c>
      <c r="K44" s="35" t="s">
        <v>15</v>
      </c>
      <c r="N44" s="38" t="s">
        <v>16</v>
      </c>
      <c r="O44" s="33" t="s">
        <v>14</v>
      </c>
      <c r="P44" s="38" t="s">
        <v>16</v>
      </c>
      <c r="Q44" s="35" t="s">
        <v>15</v>
      </c>
      <c r="R44" s="38" t="s">
        <v>16</v>
      </c>
      <c r="S44" s="34" t="s">
        <v>12</v>
      </c>
      <c r="T44" s="34" t="s">
        <v>12</v>
      </c>
      <c r="W44" s="35" t="s">
        <v>15</v>
      </c>
      <c r="X44" s="37" t="s">
        <v>13</v>
      </c>
      <c r="Y44" s="38" t="s">
        <v>16</v>
      </c>
      <c r="Z44" s="38" t="s">
        <v>16</v>
      </c>
      <c r="AA44" s="38" t="s">
        <v>16</v>
      </c>
      <c r="AB44" s="33" t="s">
        <v>14</v>
      </c>
      <c r="AC44" s="37" t="s">
        <v>13</v>
      </c>
      <c r="AF44" s="35" t="s">
        <v>15</v>
      </c>
      <c r="AG44" s="34" t="s">
        <v>12</v>
      </c>
      <c r="AH44" s="37" t="s">
        <v>13</v>
      </c>
      <c r="AI44" s="33" t="s">
        <v>14</v>
      </c>
      <c r="AJ44" s="37" t="s">
        <v>13</v>
      </c>
      <c r="AK44" s="37" t="s">
        <v>13</v>
      </c>
      <c r="AL44" s="35" t="s">
        <v>15</v>
      </c>
      <c r="AO44" s="37" t="s">
        <v>13</v>
      </c>
      <c r="AP44" s="38" t="s">
        <v>16</v>
      </c>
      <c r="AQ44" s="38" t="s">
        <v>16</v>
      </c>
      <c r="AR44" s="38" t="s">
        <v>16</v>
      </c>
      <c r="AS44" s="34" t="s">
        <v>12</v>
      </c>
      <c r="AT44" s="34" t="s">
        <v>12</v>
      </c>
      <c r="AU44" s="35" t="s">
        <v>15</v>
      </c>
    </row>
    <row r="45" spans="1:47" x14ac:dyDescent="0.25">
      <c r="E45" s="37" t="s">
        <v>13</v>
      </c>
      <c r="F45" s="38" t="s">
        <v>16</v>
      </c>
      <c r="G45" s="35" t="s">
        <v>15</v>
      </c>
      <c r="H45" s="38" t="s">
        <v>16</v>
      </c>
      <c r="I45" s="37" t="s">
        <v>13</v>
      </c>
      <c r="J45" s="33" t="s">
        <v>14</v>
      </c>
      <c r="K45" s="36" t="s">
        <v>7</v>
      </c>
      <c r="N45" s="37" t="s">
        <v>13</v>
      </c>
      <c r="O45" s="36" t="s">
        <v>7</v>
      </c>
      <c r="P45" s="36" t="s">
        <v>7</v>
      </c>
      <c r="Q45" s="33" t="s">
        <v>14</v>
      </c>
      <c r="R45" s="35" t="s">
        <v>15</v>
      </c>
      <c r="S45" s="35" t="s">
        <v>15</v>
      </c>
      <c r="T45" s="36" t="s">
        <v>7</v>
      </c>
      <c r="W45" s="33" t="s">
        <v>14</v>
      </c>
      <c r="X45" s="34" t="s">
        <v>12</v>
      </c>
      <c r="Y45" s="35" t="s">
        <v>15</v>
      </c>
      <c r="Z45" s="35" t="s">
        <v>15</v>
      </c>
      <c r="AA45" s="37" t="s">
        <v>13</v>
      </c>
      <c r="AB45" s="35" t="s">
        <v>15</v>
      </c>
      <c r="AC45" s="36" t="s">
        <v>7</v>
      </c>
      <c r="AF45" s="37" t="s">
        <v>13</v>
      </c>
      <c r="AG45" s="38" t="s">
        <v>16</v>
      </c>
      <c r="AH45" s="34" t="s">
        <v>12</v>
      </c>
      <c r="AI45" s="38" t="s">
        <v>16</v>
      </c>
      <c r="AJ45" s="33" t="s">
        <v>14</v>
      </c>
      <c r="AK45" s="33" t="s">
        <v>14</v>
      </c>
      <c r="AL45" s="33" t="s">
        <v>14</v>
      </c>
      <c r="AO45" s="35" t="s">
        <v>15</v>
      </c>
      <c r="AP45" s="37" t="s">
        <v>13</v>
      </c>
      <c r="AQ45" s="34" t="s">
        <v>12</v>
      </c>
      <c r="AR45" s="35" t="s">
        <v>15</v>
      </c>
      <c r="AS45" s="37" t="s">
        <v>13</v>
      </c>
      <c r="AT45" s="36" t="s">
        <v>7</v>
      </c>
      <c r="AU45" s="33" t="s">
        <v>14</v>
      </c>
    </row>
    <row r="48" spans="1:47" x14ac:dyDescent="0.25">
      <c r="E48" t="s">
        <v>152</v>
      </c>
      <c r="N48" t="s">
        <v>96</v>
      </c>
      <c r="W48" t="s">
        <v>187</v>
      </c>
      <c r="AF48" t="s">
        <v>188</v>
      </c>
      <c r="AO48" t="s">
        <v>189</v>
      </c>
    </row>
    <row r="49" spans="1:47" x14ac:dyDescent="0.25">
      <c r="E49" s="34" t="s">
        <v>12</v>
      </c>
      <c r="F49" s="36" t="s">
        <v>7</v>
      </c>
      <c r="G49" s="37" t="s">
        <v>13</v>
      </c>
      <c r="H49" s="37" t="s">
        <v>13</v>
      </c>
      <c r="I49" s="34" t="s">
        <v>12</v>
      </c>
      <c r="J49" s="35" t="s">
        <v>15</v>
      </c>
      <c r="K49" s="37" t="s">
        <v>13</v>
      </c>
      <c r="N49" s="33" t="s">
        <v>14</v>
      </c>
      <c r="O49" s="36" t="s">
        <v>7</v>
      </c>
      <c r="P49" s="35" t="s">
        <v>15</v>
      </c>
      <c r="Q49" s="38" t="s">
        <v>16</v>
      </c>
      <c r="R49" s="33" t="s">
        <v>14</v>
      </c>
      <c r="S49" s="33" t="s">
        <v>14</v>
      </c>
      <c r="T49" s="34" t="s">
        <v>12</v>
      </c>
      <c r="W49" s="38" t="s">
        <v>16</v>
      </c>
      <c r="X49" s="33" t="s">
        <v>14</v>
      </c>
      <c r="Y49" s="35" t="s">
        <v>15</v>
      </c>
      <c r="Z49" s="36" t="s">
        <v>7</v>
      </c>
      <c r="AA49" s="34" t="s">
        <v>12</v>
      </c>
      <c r="AB49" s="33" t="s">
        <v>14</v>
      </c>
      <c r="AC49" s="34" t="s">
        <v>12</v>
      </c>
      <c r="AF49" s="38" t="s">
        <v>16</v>
      </c>
      <c r="AG49" s="36" t="s">
        <v>7</v>
      </c>
      <c r="AH49" s="33" t="s">
        <v>14</v>
      </c>
      <c r="AI49" s="33" t="s">
        <v>14</v>
      </c>
      <c r="AJ49" s="33" t="s">
        <v>14</v>
      </c>
      <c r="AK49" s="38" t="s">
        <v>16</v>
      </c>
      <c r="AL49" s="33" t="s">
        <v>14</v>
      </c>
      <c r="AO49" s="37" t="s">
        <v>13</v>
      </c>
      <c r="AP49" s="36" t="s">
        <v>7</v>
      </c>
      <c r="AQ49" s="33" t="s">
        <v>14</v>
      </c>
      <c r="AR49" s="36" t="s">
        <v>7</v>
      </c>
      <c r="AS49" s="36" t="s">
        <v>7</v>
      </c>
      <c r="AT49" s="35" t="s">
        <v>15</v>
      </c>
      <c r="AU49" s="33" t="s">
        <v>14</v>
      </c>
    </row>
    <row r="50" spans="1:47" x14ac:dyDescent="0.25">
      <c r="E50" s="38" t="s">
        <v>16</v>
      </c>
      <c r="F50" s="35" t="s">
        <v>15</v>
      </c>
      <c r="G50" s="34" t="s">
        <v>12</v>
      </c>
      <c r="H50" s="36" t="s">
        <v>7</v>
      </c>
      <c r="I50" s="38" t="s">
        <v>16</v>
      </c>
      <c r="J50" s="36" t="s">
        <v>7</v>
      </c>
      <c r="K50" s="35" t="s">
        <v>15</v>
      </c>
      <c r="N50" s="38" t="s">
        <v>16</v>
      </c>
      <c r="O50" s="37" t="s">
        <v>13</v>
      </c>
      <c r="P50" s="34" t="s">
        <v>12</v>
      </c>
      <c r="Q50" s="36" t="s">
        <v>7</v>
      </c>
      <c r="R50" s="35" t="s">
        <v>15</v>
      </c>
      <c r="S50" s="36" t="s">
        <v>7</v>
      </c>
      <c r="T50" s="35" t="s">
        <v>15</v>
      </c>
      <c r="W50" s="34" t="s">
        <v>12</v>
      </c>
      <c r="X50" s="37" t="s">
        <v>13</v>
      </c>
      <c r="Y50" s="38" t="s">
        <v>16</v>
      </c>
      <c r="Z50" s="33" t="s">
        <v>14</v>
      </c>
      <c r="AA50" s="38" t="s">
        <v>16</v>
      </c>
      <c r="AB50" s="36" t="s">
        <v>7</v>
      </c>
      <c r="AC50" s="36" t="s">
        <v>7</v>
      </c>
      <c r="AF50" s="34" t="s">
        <v>12</v>
      </c>
      <c r="AG50" s="37" t="s">
        <v>13</v>
      </c>
      <c r="AH50" s="38" t="s">
        <v>16</v>
      </c>
      <c r="AI50" s="35" t="s">
        <v>15</v>
      </c>
      <c r="AJ50" s="37" t="s">
        <v>13</v>
      </c>
      <c r="AK50" s="36" t="s">
        <v>7</v>
      </c>
      <c r="AL50" s="37" t="s">
        <v>13</v>
      </c>
      <c r="AO50" s="38" t="s">
        <v>16</v>
      </c>
      <c r="AP50" s="37" t="s">
        <v>13</v>
      </c>
      <c r="AQ50" s="37" t="s">
        <v>13</v>
      </c>
      <c r="AR50" s="38" t="s">
        <v>16</v>
      </c>
      <c r="AS50" s="38" t="s">
        <v>16</v>
      </c>
      <c r="AT50" s="38" t="s">
        <v>16</v>
      </c>
      <c r="AU50" s="37" t="s">
        <v>13</v>
      </c>
    </row>
    <row r="51" spans="1:47" x14ac:dyDescent="0.25">
      <c r="E51" s="33" t="s">
        <v>14</v>
      </c>
      <c r="F51" s="33" t="s">
        <v>14</v>
      </c>
      <c r="G51" s="35" t="s">
        <v>15</v>
      </c>
      <c r="H51" s="33" t="s">
        <v>14</v>
      </c>
      <c r="I51" s="37" t="s">
        <v>13</v>
      </c>
      <c r="J51" s="38" t="s">
        <v>16</v>
      </c>
      <c r="K51" s="36" t="s">
        <v>7</v>
      </c>
      <c r="N51" s="35" t="s">
        <v>15</v>
      </c>
      <c r="O51" s="38" t="s">
        <v>16</v>
      </c>
      <c r="P51" s="33" t="s">
        <v>14</v>
      </c>
      <c r="Q51" s="37" t="s">
        <v>13</v>
      </c>
      <c r="R51" s="34" t="s">
        <v>12</v>
      </c>
      <c r="S51" s="38" t="s">
        <v>16</v>
      </c>
      <c r="T51" s="37" t="s">
        <v>13</v>
      </c>
      <c r="W51" s="35" t="s">
        <v>15</v>
      </c>
      <c r="X51" s="36" t="s">
        <v>7</v>
      </c>
      <c r="Y51" s="34" t="s">
        <v>12</v>
      </c>
      <c r="Z51" s="35" t="s">
        <v>15</v>
      </c>
      <c r="AA51" s="37" t="s">
        <v>13</v>
      </c>
      <c r="AB51" s="35" t="s">
        <v>15</v>
      </c>
      <c r="AC51" s="37" t="s">
        <v>13</v>
      </c>
      <c r="AF51" s="35" t="s">
        <v>15</v>
      </c>
      <c r="AG51" s="34" t="s">
        <v>12</v>
      </c>
      <c r="AH51" s="36" t="s">
        <v>7</v>
      </c>
      <c r="AI51" s="38" t="s">
        <v>16</v>
      </c>
      <c r="AJ51" s="35" t="s">
        <v>15</v>
      </c>
      <c r="AK51" s="34" t="s">
        <v>12</v>
      </c>
      <c r="AL51" s="34" t="s">
        <v>12</v>
      </c>
      <c r="AO51" s="33" t="s">
        <v>14</v>
      </c>
      <c r="AP51" s="34" t="s">
        <v>12</v>
      </c>
      <c r="AQ51" s="35" t="s">
        <v>15</v>
      </c>
      <c r="AR51" s="35" t="s">
        <v>15</v>
      </c>
      <c r="AS51" s="34" t="s">
        <v>12</v>
      </c>
      <c r="AT51" s="34" t="s">
        <v>12</v>
      </c>
      <c r="AU51" s="35" t="s">
        <v>15</v>
      </c>
    </row>
    <row r="52" spans="1:47" x14ac:dyDescent="0.25">
      <c r="A52" t="s">
        <v>101</v>
      </c>
      <c r="E52" s="33" t="s">
        <v>14</v>
      </c>
      <c r="F52" s="36" t="s">
        <v>7</v>
      </c>
      <c r="G52" s="37" t="s">
        <v>13</v>
      </c>
      <c r="H52" s="38" t="s">
        <v>16</v>
      </c>
      <c r="I52" s="34" t="s">
        <v>12</v>
      </c>
      <c r="J52" s="35" t="s">
        <v>15</v>
      </c>
      <c r="K52" s="35" t="s">
        <v>15</v>
      </c>
      <c r="N52" s="38" t="s">
        <v>16</v>
      </c>
      <c r="O52" s="34" t="s">
        <v>12</v>
      </c>
      <c r="P52" s="37" t="s">
        <v>13</v>
      </c>
      <c r="Q52" s="35" t="s">
        <v>15</v>
      </c>
      <c r="R52" s="34" t="s">
        <v>12</v>
      </c>
      <c r="S52" s="36" t="s">
        <v>7</v>
      </c>
      <c r="T52" s="33" t="s">
        <v>14</v>
      </c>
      <c r="W52" s="33" t="s">
        <v>14</v>
      </c>
      <c r="X52" s="36" t="s">
        <v>7</v>
      </c>
      <c r="Y52" s="37" t="s">
        <v>13</v>
      </c>
      <c r="Z52" s="35" t="s">
        <v>15</v>
      </c>
      <c r="AA52" s="34" t="s">
        <v>12</v>
      </c>
      <c r="AB52" s="33" t="s">
        <v>14</v>
      </c>
      <c r="AC52" s="34" t="s">
        <v>12</v>
      </c>
      <c r="AF52" s="38" t="s">
        <v>16</v>
      </c>
      <c r="AG52" s="36" t="s">
        <v>7</v>
      </c>
      <c r="AH52" s="36" t="s">
        <v>7</v>
      </c>
      <c r="AI52" s="38" t="s">
        <v>16</v>
      </c>
      <c r="AJ52" s="34" t="s">
        <v>12</v>
      </c>
      <c r="AK52" s="36" t="s">
        <v>7</v>
      </c>
      <c r="AL52" s="33" t="s">
        <v>14</v>
      </c>
      <c r="AO52" s="37" t="s">
        <v>13</v>
      </c>
      <c r="AP52" s="34" t="s">
        <v>12</v>
      </c>
      <c r="AQ52" s="35" t="s">
        <v>15</v>
      </c>
      <c r="AR52" s="33" t="s">
        <v>14</v>
      </c>
      <c r="AS52" s="33" t="s">
        <v>14</v>
      </c>
      <c r="AT52" s="36" t="s">
        <v>7</v>
      </c>
      <c r="AU52" s="37" t="s">
        <v>13</v>
      </c>
    </row>
    <row r="53" spans="1:47" x14ac:dyDescent="0.25">
      <c r="A53" t="s">
        <v>183</v>
      </c>
      <c r="E53" s="38" t="s">
        <v>16</v>
      </c>
      <c r="F53" s="38" t="s">
        <v>16</v>
      </c>
      <c r="G53" s="34" t="s">
        <v>12</v>
      </c>
      <c r="H53" s="36" t="s">
        <v>7</v>
      </c>
      <c r="I53" s="37" t="s">
        <v>13</v>
      </c>
      <c r="J53" s="34" t="s">
        <v>12</v>
      </c>
      <c r="K53" s="34" t="s">
        <v>12</v>
      </c>
      <c r="N53" s="35" t="s">
        <v>15</v>
      </c>
      <c r="O53" s="36" t="s">
        <v>7</v>
      </c>
      <c r="P53" s="36" t="s">
        <v>7</v>
      </c>
      <c r="Q53" s="36" t="s">
        <v>7</v>
      </c>
      <c r="R53" s="38" t="s">
        <v>16</v>
      </c>
      <c r="S53" s="34" t="s">
        <v>12</v>
      </c>
      <c r="T53" s="35" t="s">
        <v>15</v>
      </c>
      <c r="W53" s="37" t="s">
        <v>13</v>
      </c>
      <c r="X53" s="33" t="s">
        <v>14</v>
      </c>
      <c r="Y53" s="38" t="s">
        <v>16</v>
      </c>
      <c r="Z53" s="36" t="s">
        <v>7</v>
      </c>
      <c r="AA53" s="37" t="s">
        <v>13</v>
      </c>
      <c r="AB53" s="36" t="s">
        <v>7</v>
      </c>
      <c r="AC53" s="35" t="s">
        <v>15</v>
      </c>
      <c r="AF53" s="33" t="s">
        <v>14</v>
      </c>
      <c r="AG53" s="34" t="s">
        <v>12</v>
      </c>
      <c r="AH53" s="34" t="s">
        <v>12</v>
      </c>
      <c r="AI53" s="36" t="s">
        <v>7</v>
      </c>
      <c r="AJ53" s="37" t="s">
        <v>13</v>
      </c>
      <c r="AK53" s="37" t="s">
        <v>13</v>
      </c>
      <c r="AL53" s="35" t="s">
        <v>15</v>
      </c>
      <c r="AO53" s="35" t="s">
        <v>15</v>
      </c>
      <c r="AP53" s="37" t="s">
        <v>13</v>
      </c>
      <c r="AQ53" s="38" t="s">
        <v>16</v>
      </c>
      <c r="AR53" s="35" t="s">
        <v>15</v>
      </c>
      <c r="AS53" s="35" t="s">
        <v>15</v>
      </c>
      <c r="AT53" s="38" t="s">
        <v>16</v>
      </c>
      <c r="AU53" s="36" t="s">
        <v>7</v>
      </c>
    </row>
    <row r="54" spans="1:47" x14ac:dyDescent="0.25">
      <c r="A54" t="s">
        <v>184</v>
      </c>
      <c r="E54" s="37" t="s">
        <v>13</v>
      </c>
      <c r="F54" s="35" t="s">
        <v>15</v>
      </c>
      <c r="G54" s="33" t="s">
        <v>14</v>
      </c>
      <c r="H54" s="33" t="s">
        <v>14</v>
      </c>
      <c r="I54" s="36" t="s">
        <v>7</v>
      </c>
      <c r="J54" s="33" t="s">
        <v>14</v>
      </c>
      <c r="K54" s="37" t="s">
        <v>13</v>
      </c>
      <c r="N54" s="33" t="s">
        <v>14</v>
      </c>
      <c r="O54" s="35" t="s">
        <v>15</v>
      </c>
      <c r="P54" s="33" t="s">
        <v>14</v>
      </c>
      <c r="Q54" s="37" t="s">
        <v>13</v>
      </c>
      <c r="R54" s="37" t="s">
        <v>13</v>
      </c>
      <c r="S54" s="38" t="s">
        <v>16</v>
      </c>
      <c r="T54" s="34" t="s">
        <v>12</v>
      </c>
      <c r="W54" s="35" t="s">
        <v>15</v>
      </c>
      <c r="X54" s="34" t="s">
        <v>12</v>
      </c>
      <c r="Y54" s="33" t="s">
        <v>14</v>
      </c>
      <c r="Z54" s="38" t="s">
        <v>16</v>
      </c>
      <c r="AA54" s="35" t="s">
        <v>15</v>
      </c>
      <c r="AB54" s="38" t="s">
        <v>16</v>
      </c>
      <c r="AC54" s="36" t="s">
        <v>7</v>
      </c>
      <c r="AF54" s="37" t="s">
        <v>13</v>
      </c>
      <c r="AG54" s="35" t="s">
        <v>15</v>
      </c>
      <c r="AH54" s="33" t="s">
        <v>14</v>
      </c>
      <c r="AI54" s="35" t="s">
        <v>15</v>
      </c>
      <c r="AJ54" s="33" t="s">
        <v>14</v>
      </c>
      <c r="AK54" s="38" t="s">
        <v>16</v>
      </c>
      <c r="AL54" s="37" t="s">
        <v>13</v>
      </c>
      <c r="AO54" s="33" t="s">
        <v>14</v>
      </c>
      <c r="AP54" s="36" t="s">
        <v>7</v>
      </c>
      <c r="AQ54" s="36" t="s">
        <v>7</v>
      </c>
      <c r="AR54" s="38" t="s">
        <v>16</v>
      </c>
      <c r="AS54" s="37" t="s">
        <v>13</v>
      </c>
      <c r="AT54" s="34" t="s">
        <v>12</v>
      </c>
      <c r="AU54" s="34" t="s">
        <v>12</v>
      </c>
    </row>
    <row r="55" spans="1:47" x14ac:dyDescent="0.25">
      <c r="A55" t="s">
        <v>185</v>
      </c>
      <c r="E55" s="38" t="s">
        <v>16</v>
      </c>
      <c r="F55" s="36" t="s">
        <v>7</v>
      </c>
      <c r="G55" s="33" t="s">
        <v>14</v>
      </c>
      <c r="H55" s="36" t="s">
        <v>7</v>
      </c>
      <c r="I55" s="34" t="s">
        <v>12</v>
      </c>
      <c r="J55" s="36" t="s">
        <v>7</v>
      </c>
      <c r="K55" s="37" t="s">
        <v>13</v>
      </c>
      <c r="N55" s="37" t="s">
        <v>13</v>
      </c>
      <c r="O55" s="34" t="s">
        <v>12</v>
      </c>
      <c r="P55" s="33" t="s">
        <v>14</v>
      </c>
      <c r="Q55" s="33" t="s">
        <v>14</v>
      </c>
      <c r="R55" s="34" t="s">
        <v>12</v>
      </c>
      <c r="S55" s="36" t="s">
        <v>7</v>
      </c>
      <c r="T55" s="35" t="s">
        <v>15</v>
      </c>
      <c r="W55" s="33" t="s">
        <v>14</v>
      </c>
      <c r="X55" s="36" t="s">
        <v>7</v>
      </c>
      <c r="Y55" s="33" t="s">
        <v>14</v>
      </c>
      <c r="Z55" s="33" t="s">
        <v>14</v>
      </c>
      <c r="AA55" s="35" t="s">
        <v>15</v>
      </c>
      <c r="AB55" s="35" t="s">
        <v>15</v>
      </c>
      <c r="AC55" s="34" t="s">
        <v>12</v>
      </c>
      <c r="AF55" s="34" t="s">
        <v>12</v>
      </c>
      <c r="AG55" s="34" t="s">
        <v>12</v>
      </c>
      <c r="AH55" s="36" t="s">
        <v>7</v>
      </c>
      <c r="AI55" s="35" t="s">
        <v>15</v>
      </c>
      <c r="AJ55" s="35" t="s">
        <v>15</v>
      </c>
      <c r="AK55" s="38" t="s">
        <v>16</v>
      </c>
      <c r="AL55" s="33" t="s">
        <v>14</v>
      </c>
      <c r="AO55" s="34" t="s">
        <v>12</v>
      </c>
      <c r="AP55" s="36" t="s">
        <v>7</v>
      </c>
      <c r="AQ55" s="33" t="s">
        <v>14</v>
      </c>
      <c r="AR55" s="36" t="s">
        <v>7</v>
      </c>
      <c r="AS55" s="34" t="s">
        <v>12</v>
      </c>
      <c r="AT55" s="38" t="s">
        <v>16</v>
      </c>
      <c r="AU55" s="33" t="s">
        <v>14</v>
      </c>
    </row>
    <row r="56" spans="1:47" x14ac:dyDescent="0.25">
      <c r="A56" t="s">
        <v>186</v>
      </c>
      <c r="E56" s="34" t="s">
        <v>12</v>
      </c>
      <c r="F56" s="34" t="s">
        <v>12</v>
      </c>
      <c r="G56" s="37" t="s">
        <v>13</v>
      </c>
      <c r="H56" s="33" t="s">
        <v>14</v>
      </c>
      <c r="I56" s="38" t="s">
        <v>16</v>
      </c>
      <c r="J56" s="38" t="s">
        <v>16</v>
      </c>
      <c r="K56" s="35" t="s">
        <v>15</v>
      </c>
      <c r="N56" s="38" t="s">
        <v>16</v>
      </c>
      <c r="O56" s="35" t="s">
        <v>15</v>
      </c>
      <c r="P56" s="38" t="s">
        <v>16</v>
      </c>
      <c r="Q56" s="35" t="s">
        <v>15</v>
      </c>
      <c r="R56" s="38" t="s">
        <v>16</v>
      </c>
      <c r="S56" s="34" t="s">
        <v>12</v>
      </c>
      <c r="T56" s="37" t="s">
        <v>13</v>
      </c>
      <c r="W56" s="37" t="s">
        <v>13</v>
      </c>
      <c r="X56" s="37" t="s">
        <v>13</v>
      </c>
      <c r="Y56" s="38" t="s">
        <v>16</v>
      </c>
      <c r="Z56" s="38" t="s">
        <v>16</v>
      </c>
      <c r="AA56" s="38" t="s">
        <v>16</v>
      </c>
      <c r="AB56" s="36" t="s">
        <v>7</v>
      </c>
      <c r="AC56" s="37" t="s">
        <v>13</v>
      </c>
      <c r="AF56" s="35" t="s">
        <v>15</v>
      </c>
      <c r="AG56" s="38" t="s">
        <v>16</v>
      </c>
      <c r="AH56" s="38" t="s">
        <v>16</v>
      </c>
      <c r="AI56" s="36" t="s">
        <v>7</v>
      </c>
      <c r="AJ56" s="34" t="s">
        <v>12</v>
      </c>
      <c r="AK56" s="34" t="s">
        <v>12</v>
      </c>
      <c r="AL56" s="37" t="s">
        <v>13</v>
      </c>
      <c r="AO56" s="37" t="s">
        <v>13</v>
      </c>
      <c r="AP56" s="37" t="s">
        <v>13</v>
      </c>
      <c r="AQ56" s="38" t="s">
        <v>16</v>
      </c>
      <c r="AR56" s="38" t="s">
        <v>16</v>
      </c>
      <c r="AS56" s="37" t="s">
        <v>13</v>
      </c>
      <c r="AT56" s="36" t="s">
        <v>7</v>
      </c>
      <c r="AU56" s="36" t="s">
        <v>7</v>
      </c>
    </row>
    <row r="57" spans="1:47" x14ac:dyDescent="0.25">
      <c r="E57" s="35" t="s">
        <v>15</v>
      </c>
      <c r="F57" s="38" t="s">
        <v>16</v>
      </c>
      <c r="G57" s="35" t="s">
        <v>15</v>
      </c>
      <c r="H57" s="37" t="s">
        <v>13</v>
      </c>
      <c r="I57" s="37" t="s">
        <v>13</v>
      </c>
      <c r="J57" s="33" t="s">
        <v>14</v>
      </c>
      <c r="K57" s="33" t="s">
        <v>14</v>
      </c>
      <c r="N57" s="33" t="s">
        <v>14</v>
      </c>
      <c r="O57" s="36" t="s">
        <v>7</v>
      </c>
      <c r="P57" s="36" t="s">
        <v>7</v>
      </c>
      <c r="Q57" s="37" t="s">
        <v>13</v>
      </c>
      <c r="R57" s="37" t="s">
        <v>13</v>
      </c>
      <c r="S57" s="33" t="s">
        <v>14</v>
      </c>
      <c r="T57" s="34" t="s">
        <v>12</v>
      </c>
      <c r="W57" s="35" t="s">
        <v>15</v>
      </c>
      <c r="X57" s="34" t="s">
        <v>12</v>
      </c>
      <c r="Y57" s="36" t="s">
        <v>7</v>
      </c>
      <c r="Z57" s="37" t="s">
        <v>13</v>
      </c>
      <c r="AA57" s="34" t="s">
        <v>12</v>
      </c>
      <c r="AB57" s="33" t="s">
        <v>14</v>
      </c>
      <c r="AC57" s="36" t="s">
        <v>7</v>
      </c>
      <c r="AF57" s="33" t="s">
        <v>14</v>
      </c>
      <c r="AG57" s="37" t="s">
        <v>13</v>
      </c>
      <c r="AH57" s="33" t="s">
        <v>14</v>
      </c>
      <c r="AI57" s="37" t="s">
        <v>13</v>
      </c>
      <c r="AJ57" s="36" t="s">
        <v>7</v>
      </c>
      <c r="AK57" s="35" t="s">
        <v>15</v>
      </c>
      <c r="AL57" s="36" t="s">
        <v>7</v>
      </c>
      <c r="AO57" s="33" t="s">
        <v>14</v>
      </c>
      <c r="AP57" s="35" t="s">
        <v>15</v>
      </c>
      <c r="AQ57" s="35" t="s">
        <v>15</v>
      </c>
      <c r="AR57" s="35" t="s">
        <v>15</v>
      </c>
      <c r="AS57" s="35" t="s">
        <v>15</v>
      </c>
      <c r="AT57" s="34" t="s">
        <v>12</v>
      </c>
      <c r="AU57" s="34" t="s">
        <v>12</v>
      </c>
    </row>
    <row r="58" spans="1:47" x14ac:dyDescent="0.25">
      <c r="E58" s="38" t="s">
        <v>16</v>
      </c>
      <c r="F58" s="34" t="s">
        <v>12</v>
      </c>
      <c r="G58" s="33" t="s">
        <v>14</v>
      </c>
      <c r="H58" s="38" t="s">
        <v>16</v>
      </c>
      <c r="I58" s="34" t="s">
        <v>12</v>
      </c>
      <c r="J58" s="35" t="s">
        <v>15</v>
      </c>
      <c r="K58" s="37" t="s">
        <v>13</v>
      </c>
      <c r="N58" s="38" t="s">
        <v>16</v>
      </c>
      <c r="O58" s="36" t="s">
        <v>7</v>
      </c>
      <c r="P58" s="37" t="s">
        <v>13</v>
      </c>
      <c r="Q58" s="33" t="s">
        <v>14</v>
      </c>
      <c r="R58" s="34" t="s">
        <v>12</v>
      </c>
      <c r="S58" s="36" t="s">
        <v>7</v>
      </c>
      <c r="T58" s="35" t="s">
        <v>15</v>
      </c>
      <c r="W58" s="34" t="s">
        <v>12</v>
      </c>
      <c r="X58" s="36" t="s">
        <v>7</v>
      </c>
      <c r="Y58" s="36" t="s">
        <v>7</v>
      </c>
      <c r="Z58" s="34" t="s">
        <v>12</v>
      </c>
      <c r="AA58" s="34" t="s">
        <v>12</v>
      </c>
      <c r="AB58" s="35" t="s">
        <v>15</v>
      </c>
      <c r="AC58" s="35" t="s">
        <v>15</v>
      </c>
      <c r="AF58" s="38" t="s">
        <v>16</v>
      </c>
      <c r="AG58" s="35" t="s">
        <v>15</v>
      </c>
      <c r="AH58" s="35" t="s">
        <v>15</v>
      </c>
      <c r="AI58" s="35" t="s">
        <v>15</v>
      </c>
      <c r="AJ58" s="33" t="s">
        <v>14</v>
      </c>
      <c r="AK58" s="36" t="s">
        <v>7</v>
      </c>
      <c r="AL58" s="33" t="s">
        <v>14</v>
      </c>
      <c r="AO58" s="37" t="s">
        <v>13</v>
      </c>
      <c r="AP58" s="34" t="s">
        <v>12</v>
      </c>
      <c r="AQ58" s="35" t="s">
        <v>15</v>
      </c>
      <c r="AR58" s="34" t="s">
        <v>12</v>
      </c>
      <c r="AS58" s="33" t="s">
        <v>14</v>
      </c>
      <c r="AT58" s="35" t="s">
        <v>15</v>
      </c>
      <c r="AU58" s="33" t="s">
        <v>14</v>
      </c>
    </row>
    <row r="59" spans="1:47" x14ac:dyDescent="0.25">
      <c r="E59" s="37" t="s">
        <v>13</v>
      </c>
      <c r="F59" s="37" t="s">
        <v>13</v>
      </c>
      <c r="G59" s="34" t="s">
        <v>12</v>
      </c>
      <c r="H59" s="37" t="s">
        <v>13</v>
      </c>
      <c r="I59" s="38" t="s">
        <v>16</v>
      </c>
      <c r="J59" s="38" t="s">
        <v>16</v>
      </c>
      <c r="K59" s="36" t="s">
        <v>7</v>
      </c>
      <c r="N59" s="35" t="s">
        <v>15</v>
      </c>
      <c r="O59" s="38" t="s">
        <v>16</v>
      </c>
      <c r="P59" s="36" t="s">
        <v>7</v>
      </c>
      <c r="Q59" s="36" t="s">
        <v>7</v>
      </c>
      <c r="R59" s="35" t="s">
        <v>15</v>
      </c>
      <c r="S59" s="34" t="s">
        <v>12</v>
      </c>
      <c r="T59" s="34" t="s">
        <v>12</v>
      </c>
      <c r="W59" s="33" t="s">
        <v>14</v>
      </c>
      <c r="X59" s="38" t="s">
        <v>16</v>
      </c>
      <c r="Y59" s="38" t="s">
        <v>16</v>
      </c>
      <c r="Z59" s="36" t="s">
        <v>7</v>
      </c>
      <c r="AA59" s="38" t="s">
        <v>16</v>
      </c>
      <c r="AB59" s="33" t="s">
        <v>14</v>
      </c>
      <c r="AC59" s="37" t="s">
        <v>13</v>
      </c>
      <c r="AF59" s="37" t="s">
        <v>13</v>
      </c>
      <c r="AG59" s="36" t="s">
        <v>7</v>
      </c>
      <c r="AH59" s="37" t="s">
        <v>13</v>
      </c>
      <c r="AI59" s="36" t="s">
        <v>7</v>
      </c>
      <c r="AJ59" s="37" t="s">
        <v>13</v>
      </c>
      <c r="AK59" s="38" t="s">
        <v>16</v>
      </c>
      <c r="AL59" s="36" t="s">
        <v>7</v>
      </c>
      <c r="AO59" s="35" t="s">
        <v>15</v>
      </c>
      <c r="AP59" s="38" t="s">
        <v>16</v>
      </c>
      <c r="AQ59" s="38" t="s">
        <v>16</v>
      </c>
      <c r="AR59" s="36" t="s">
        <v>7</v>
      </c>
      <c r="AS59" s="34" t="s">
        <v>12</v>
      </c>
      <c r="AT59" s="37" t="s">
        <v>13</v>
      </c>
      <c r="AU59" s="36" t="s">
        <v>7</v>
      </c>
    </row>
    <row r="60" spans="1:47" x14ac:dyDescent="0.25">
      <c r="E60" s="35" t="s">
        <v>15</v>
      </c>
      <c r="F60" s="36" t="s">
        <v>7</v>
      </c>
      <c r="G60" s="36" t="s">
        <v>7</v>
      </c>
      <c r="H60" s="33" t="s">
        <v>14</v>
      </c>
      <c r="I60" s="36" t="s">
        <v>7</v>
      </c>
      <c r="J60" s="33" t="s">
        <v>14</v>
      </c>
      <c r="K60" s="35" t="s">
        <v>15</v>
      </c>
      <c r="N60" s="33" t="s">
        <v>14</v>
      </c>
      <c r="O60" s="33" t="s">
        <v>14</v>
      </c>
      <c r="P60" s="35" t="s">
        <v>15</v>
      </c>
      <c r="Q60" s="38" t="s">
        <v>16</v>
      </c>
      <c r="R60" s="37" t="s">
        <v>13</v>
      </c>
      <c r="S60" s="38" t="s">
        <v>16</v>
      </c>
      <c r="T60" s="37" t="s">
        <v>13</v>
      </c>
      <c r="W60" s="37" t="s">
        <v>13</v>
      </c>
      <c r="X60" s="35" t="s">
        <v>15</v>
      </c>
      <c r="Y60" s="35" t="s">
        <v>15</v>
      </c>
      <c r="Z60" s="37" t="s">
        <v>13</v>
      </c>
      <c r="AA60" s="36" t="s">
        <v>7</v>
      </c>
      <c r="AB60" s="34" t="s">
        <v>12</v>
      </c>
      <c r="AC60" s="33" t="s">
        <v>14</v>
      </c>
      <c r="AF60" s="33" t="s">
        <v>14</v>
      </c>
      <c r="AG60" s="34" t="s">
        <v>12</v>
      </c>
      <c r="AH60" s="34" t="s">
        <v>12</v>
      </c>
      <c r="AI60" s="38" t="s">
        <v>16</v>
      </c>
      <c r="AJ60" s="34" t="s">
        <v>12</v>
      </c>
      <c r="AK60" s="35" t="s">
        <v>15</v>
      </c>
      <c r="AL60" s="37" t="s">
        <v>13</v>
      </c>
      <c r="AO60" s="33" t="s">
        <v>14</v>
      </c>
      <c r="AP60" s="37" t="s">
        <v>13</v>
      </c>
      <c r="AQ60" s="33" t="s">
        <v>14</v>
      </c>
      <c r="AR60" s="38" t="s">
        <v>16</v>
      </c>
      <c r="AS60" s="36" t="s">
        <v>7</v>
      </c>
      <c r="AT60" s="34" t="s">
        <v>12</v>
      </c>
      <c r="AU60" s="35" t="s">
        <v>15</v>
      </c>
    </row>
    <row r="63" spans="1:47" x14ac:dyDescent="0.25">
      <c r="E63" t="s">
        <v>149</v>
      </c>
      <c r="N63" t="s">
        <v>193</v>
      </c>
      <c r="W63" t="s">
        <v>189</v>
      </c>
      <c r="AF63" t="s">
        <v>194</v>
      </c>
      <c r="AO63" t="s">
        <v>195</v>
      </c>
    </row>
    <row r="64" spans="1:47" x14ac:dyDescent="0.25">
      <c r="E64" s="34" t="s">
        <v>12</v>
      </c>
      <c r="F64" s="36" t="s">
        <v>7</v>
      </c>
      <c r="G64" s="33" t="s">
        <v>14</v>
      </c>
      <c r="H64" s="35" t="s">
        <v>15</v>
      </c>
      <c r="I64" s="35" t="s">
        <v>15</v>
      </c>
      <c r="J64" s="35" t="s">
        <v>15</v>
      </c>
      <c r="K64" s="37" t="s">
        <v>13</v>
      </c>
      <c r="N64" s="38" t="s">
        <v>16</v>
      </c>
      <c r="O64" s="34" t="s">
        <v>12</v>
      </c>
      <c r="P64" s="35" t="s">
        <v>15</v>
      </c>
      <c r="Q64" s="36" t="s">
        <v>7</v>
      </c>
      <c r="R64" s="34" t="s">
        <v>12</v>
      </c>
      <c r="S64" s="33" t="s">
        <v>14</v>
      </c>
      <c r="T64" s="37" t="s">
        <v>13</v>
      </c>
      <c r="W64" s="38" t="s">
        <v>16</v>
      </c>
      <c r="X64" s="36" t="s">
        <v>7</v>
      </c>
      <c r="Y64" s="36" t="s">
        <v>7</v>
      </c>
      <c r="Z64" s="34" t="s">
        <v>12</v>
      </c>
      <c r="AA64" s="34" t="s">
        <v>12</v>
      </c>
      <c r="AB64" s="36" t="s">
        <v>7</v>
      </c>
      <c r="AC64" s="34" t="s">
        <v>12</v>
      </c>
      <c r="AF64" s="38" t="s">
        <v>16</v>
      </c>
      <c r="AG64" s="34" t="s">
        <v>12</v>
      </c>
      <c r="AH64" s="33" t="s">
        <v>14</v>
      </c>
      <c r="AI64" s="33" t="s">
        <v>14</v>
      </c>
      <c r="AJ64" s="35" t="s">
        <v>15</v>
      </c>
      <c r="AK64" s="33" t="s">
        <v>14</v>
      </c>
      <c r="AL64" s="37" t="s">
        <v>13</v>
      </c>
      <c r="AO64" s="38" t="s">
        <v>16</v>
      </c>
      <c r="AP64" s="36" t="s">
        <v>7</v>
      </c>
      <c r="AQ64" s="37" t="s">
        <v>13</v>
      </c>
      <c r="AR64" s="36" t="s">
        <v>7</v>
      </c>
      <c r="AS64" s="36" t="s">
        <v>7</v>
      </c>
      <c r="AT64" s="33" t="s">
        <v>14</v>
      </c>
      <c r="AU64" s="37" t="s">
        <v>13</v>
      </c>
    </row>
    <row r="65" spans="1:47" x14ac:dyDescent="0.25">
      <c r="E65" s="35" t="s">
        <v>15</v>
      </c>
      <c r="F65" s="38" t="s">
        <v>16</v>
      </c>
      <c r="G65" s="36" t="s">
        <v>7</v>
      </c>
      <c r="H65" s="33" t="s">
        <v>14</v>
      </c>
      <c r="I65" s="37" t="s">
        <v>13</v>
      </c>
      <c r="J65" s="38" t="s">
        <v>16</v>
      </c>
      <c r="K65" s="34" t="s">
        <v>12</v>
      </c>
      <c r="N65" s="37" t="s">
        <v>13</v>
      </c>
      <c r="O65" s="37" t="s">
        <v>13</v>
      </c>
      <c r="P65" s="34" t="s">
        <v>12</v>
      </c>
      <c r="Q65" s="35" t="s">
        <v>15</v>
      </c>
      <c r="R65" s="37" t="s">
        <v>13</v>
      </c>
      <c r="S65" s="38" t="s">
        <v>16</v>
      </c>
      <c r="T65" s="36" t="s">
        <v>7</v>
      </c>
      <c r="W65" s="34" t="s">
        <v>12</v>
      </c>
      <c r="X65" s="37" t="s">
        <v>13</v>
      </c>
      <c r="Y65" s="37" t="s">
        <v>13</v>
      </c>
      <c r="Z65" s="33" t="s">
        <v>14</v>
      </c>
      <c r="AA65" s="35" t="s">
        <v>15</v>
      </c>
      <c r="AB65" s="38" t="s">
        <v>16</v>
      </c>
      <c r="AC65" s="37" t="s">
        <v>13</v>
      </c>
      <c r="AF65" s="35" t="s">
        <v>15</v>
      </c>
      <c r="AG65" s="38" t="s">
        <v>16</v>
      </c>
      <c r="AH65" s="37" t="s">
        <v>13</v>
      </c>
      <c r="AI65" s="36" t="s">
        <v>7</v>
      </c>
      <c r="AJ65" s="38" t="s">
        <v>16</v>
      </c>
      <c r="AK65" s="34" t="s">
        <v>12</v>
      </c>
      <c r="AL65" s="34" t="s">
        <v>12</v>
      </c>
      <c r="AO65" s="34" t="s">
        <v>12</v>
      </c>
      <c r="AP65" s="35" t="s">
        <v>15</v>
      </c>
      <c r="AQ65" s="34" t="s">
        <v>12</v>
      </c>
      <c r="AR65" s="33" t="s">
        <v>14</v>
      </c>
      <c r="AS65" s="37" t="s">
        <v>13</v>
      </c>
      <c r="AT65" s="34" t="s">
        <v>12</v>
      </c>
      <c r="AU65" s="35" t="s">
        <v>15</v>
      </c>
    </row>
    <row r="66" spans="1:47" x14ac:dyDescent="0.25">
      <c r="E66" s="37" t="s">
        <v>13</v>
      </c>
      <c r="F66" s="37" t="s">
        <v>13</v>
      </c>
      <c r="G66" s="34" t="s">
        <v>12</v>
      </c>
      <c r="H66" s="38" t="s">
        <v>16</v>
      </c>
      <c r="I66" s="36" t="s">
        <v>7</v>
      </c>
      <c r="J66" s="33" t="s">
        <v>14</v>
      </c>
      <c r="K66" s="33" t="s">
        <v>14</v>
      </c>
      <c r="N66" s="33" t="s">
        <v>14</v>
      </c>
      <c r="O66" s="38" t="s">
        <v>16</v>
      </c>
      <c r="P66" s="33" t="s">
        <v>14</v>
      </c>
      <c r="Q66" s="38" t="s">
        <v>16</v>
      </c>
      <c r="R66" s="36" t="s">
        <v>7</v>
      </c>
      <c r="S66" s="35" t="s">
        <v>15</v>
      </c>
      <c r="T66" s="34" t="s">
        <v>12</v>
      </c>
      <c r="W66" s="33" t="s">
        <v>14</v>
      </c>
      <c r="X66" s="38" t="s">
        <v>16</v>
      </c>
      <c r="Y66" s="35" t="s">
        <v>15</v>
      </c>
      <c r="Z66" s="38" t="s">
        <v>16</v>
      </c>
      <c r="AA66" s="33" t="s">
        <v>14</v>
      </c>
      <c r="AB66" s="35" t="s">
        <v>15</v>
      </c>
      <c r="AC66" s="35" t="s">
        <v>15</v>
      </c>
      <c r="AF66" s="33" t="s">
        <v>14</v>
      </c>
      <c r="AG66" s="36" t="s">
        <v>7</v>
      </c>
      <c r="AH66" s="34" t="s">
        <v>12</v>
      </c>
      <c r="AI66" s="37" t="s">
        <v>13</v>
      </c>
      <c r="AJ66" s="36" t="s">
        <v>7</v>
      </c>
      <c r="AK66" s="36" t="s">
        <v>7</v>
      </c>
      <c r="AL66" s="35" t="s">
        <v>15</v>
      </c>
      <c r="AO66" s="33" t="s">
        <v>14</v>
      </c>
      <c r="AP66" s="38" t="s">
        <v>16</v>
      </c>
      <c r="AQ66" s="35" t="s">
        <v>15</v>
      </c>
      <c r="AR66" s="38" t="s">
        <v>16</v>
      </c>
      <c r="AS66" s="35" t="s">
        <v>15</v>
      </c>
      <c r="AT66" s="36" t="s">
        <v>7</v>
      </c>
      <c r="AU66" s="33" t="s">
        <v>14</v>
      </c>
    </row>
    <row r="67" spans="1:47" x14ac:dyDescent="0.25">
      <c r="A67" t="s">
        <v>103</v>
      </c>
      <c r="E67" s="38" t="s">
        <v>16</v>
      </c>
      <c r="F67" s="34" t="s">
        <v>12</v>
      </c>
      <c r="G67" s="37" t="s">
        <v>13</v>
      </c>
      <c r="H67" s="35" t="s">
        <v>15</v>
      </c>
      <c r="I67" s="34" t="s">
        <v>12</v>
      </c>
      <c r="J67" s="36" t="s">
        <v>7</v>
      </c>
      <c r="K67" s="33" t="s">
        <v>14</v>
      </c>
      <c r="N67" s="33" t="s">
        <v>14</v>
      </c>
      <c r="O67" s="36" t="s">
        <v>7</v>
      </c>
      <c r="P67" s="37" t="s">
        <v>13</v>
      </c>
      <c r="Q67" s="35" t="s">
        <v>15</v>
      </c>
      <c r="R67" s="34" t="s">
        <v>12</v>
      </c>
      <c r="S67" s="33" t="s">
        <v>14</v>
      </c>
      <c r="T67" s="34" t="s">
        <v>12</v>
      </c>
      <c r="W67" s="38" t="s">
        <v>16</v>
      </c>
      <c r="X67" s="36" t="s">
        <v>7</v>
      </c>
      <c r="Y67" s="36" t="s">
        <v>7</v>
      </c>
      <c r="Z67" s="38" t="s">
        <v>16</v>
      </c>
      <c r="AA67" s="34" t="s">
        <v>12</v>
      </c>
      <c r="AB67" s="36" t="s">
        <v>7</v>
      </c>
      <c r="AC67" s="33" t="s">
        <v>14</v>
      </c>
      <c r="AF67" s="34" t="s">
        <v>12</v>
      </c>
      <c r="AG67" s="36" t="s">
        <v>7</v>
      </c>
      <c r="AH67" s="37" t="s">
        <v>13</v>
      </c>
      <c r="AI67" s="36" t="s">
        <v>7</v>
      </c>
      <c r="AJ67" s="36" t="s">
        <v>7</v>
      </c>
      <c r="AK67" s="36" t="s">
        <v>7</v>
      </c>
      <c r="AL67" s="35" t="s">
        <v>15</v>
      </c>
      <c r="AO67" s="37" t="s">
        <v>13</v>
      </c>
      <c r="AP67" s="34" t="s">
        <v>12</v>
      </c>
      <c r="AQ67" s="37" t="s">
        <v>13</v>
      </c>
      <c r="AR67" s="38" t="s">
        <v>16</v>
      </c>
      <c r="AS67" s="34" t="s">
        <v>12</v>
      </c>
      <c r="AT67" s="38" t="s">
        <v>16</v>
      </c>
      <c r="AU67" s="35" t="s">
        <v>15</v>
      </c>
    </row>
    <row r="68" spans="1:47" x14ac:dyDescent="0.25">
      <c r="A68" t="s">
        <v>190</v>
      </c>
      <c r="E68" s="35" t="s">
        <v>15</v>
      </c>
      <c r="F68" s="36" t="s">
        <v>7</v>
      </c>
      <c r="G68" s="36" t="s">
        <v>7</v>
      </c>
      <c r="H68" s="36" t="s">
        <v>7</v>
      </c>
      <c r="I68" s="38" t="s">
        <v>16</v>
      </c>
      <c r="J68" s="34" t="s">
        <v>12</v>
      </c>
      <c r="K68" s="35" t="s">
        <v>15</v>
      </c>
      <c r="N68" s="37" t="s">
        <v>13</v>
      </c>
      <c r="O68" s="33" t="s">
        <v>14</v>
      </c>
      <c r="P68" s="38" t="s">
        <v>16</v>
      </c>
      <c r="Q68" s="36" t="s">
        <v>7</v>
      </c>
      <c r="R68" s="37" t="s">
        <v>13</v>
      </c>
      <c r="S68" s="36" t="s">
        <v>7</v>
      </c>
      <c r="T68" s="35" t="s">
        <v>15</v>
      </c>
      <c r="W68" s="33" t="s">
        <v>14</v>
      </c>
      <c r="X68" s="34" t="s">
        <v>12</v>
      </c>
      <c r="Y68" s="34" t="s">
        <v>12</v>
      </c>
      <c r="Z68" s="36" t="s">
        <v>7</v>
      </c>
      <c r="AA68" s="37" t="s">
        <v>13</v>
      </c>
      <c r="AB68" s="37" t="s">
        <v>13</v>
      </c>
      <c r="AC68" s="35" t="s">
        <v>15</v>
      </c>
      <c r="AF68" s="35" t="s">
        <v>15</v>
      </c>
      <c r="AG68" s="38" t="s">
        <v>16</v>
      </c>
      <c r="AH68" s="38" t="s">
        <v>16</v>
      </c>
      <c r="AI68" s="33" t="s">
        <v>14</v>
      </c>
      <c r="AJ68" s="35" t="s">
        <v>15</v>
      </c>
      <c r="AK68" s="38" t="s">
        <v>16</v>
      </c>
      <c r="AL68" s="34" t="s">
        <v>12</v>
      </c>
      <c r="AO68" s="38" t="s">
        <v>16</v>
      </c>
      <c r="AP68" s="36" t="s">
        <v>7</v>
      </c>
      <c r="AQ68" s="34" t="s">
        <v>12</v>
      </c>
      <c r="AR68" s="33" t="s">
        <v>14</v>
      </c>
      <c r="AS68" s="35" t="s">
        <v>15</v>
      </c>
      <c r="AT68" s="34" t="s">
        <v>12</v>
      </c>
      <c r="AU68" s="37" t="s">
        <v>13</v>
      </c>
    </row>
    <row r="69" spans="1:47" x14ac:dyDescent="0.25">
      <c r="A69" t="s">
        <v>83</v>
      </c>
      <c r="E69" s="33" t="s">
        <v>14</v>
      </c>
      <c r="F69" s="35" t="s">
        <v>15</v>
      </c>
      <c r="G69" s="33" t="s">
        <v>14</v>
      </c>
      <c r="H69" s="37" t="s">
        <v>13</v>
      </c>
      <c r="I69" s="37" t="s">
        <v>13</v>
      </c>
      <c r="J69" s="38" t="s">
        <v>16</v>
      </c>
      <c r="K69" s="34" t="s">
        <v>12</v>
      </c>
      <c r="N69" s="35" t="s">
        <v>15</v>
      </c>
      <c r="O69" s="34" t="s">
        <v>12</v>
      </c>
      <c r="P69" s="33" t="s">
        <v>14</v>
      </c>
      <c r="Q69" s="38" t="s">
        <v>16</v>
      </c>
      <c r="R69" s="35" t="s">
        <v>15</v>
      </c>
      <c r="S69" s="38" t="s">
        <v>16</v>
      </c>
      <c r="T69" s="36" t="s">
        <v>7</v>
      </c>
      <c r="W69" s="37" t="s">
        <v>13</v>
      </c>
      <c r="X69" s="35" t="s">
        <v>15</v>
      </c>
      <c r="Y69" s="33" t="s">
        <v>14</v>
      </c>
      <c r="Z69" s="35" t="s">
        <v>15</v>
      </c>
      <c r="AA69" s="33" t="s">
        <v>14</v>
      </c>
      <c r="AB69" s="38" t="s">
        <v>16</v>
      </c>
      <c r="AC69" s="37" t="s">
        <v>13</v>
      </c>
      <c r="AF69" s="37" t="s">
        <v>13</v>
      </c>
      <c r="AG69" s="33" t="s">
        <v>14</v>
      </c>
      <c r="AH69" s="35" t="s">
        <v>15</v>
      </c>
      <c r="AI69" s="38" t="s">
        <v>16</v>
      </c>
      <c r="AJ69" s="34" t="s">
        <v>12</v>
      </c>
      <c r="AK69" s="33" t="s">
        <v>14</v>
      </c>
      <c r="AL69" s="37" t="s">
        <v>13</v>
      </c>
      <c r="AO69" s="33" t="s">
        <v>14</v>
      </c>
      <c r="AP69" s="33" t="s">
        <v>14</v>
      </c>
      <c r="AQ69" s="35" t="s">
        <v>15</v>
      </c>
      <c r="AR69" s="37" t="s">
        <v>13</v>
      </c>
      <c r="AS69" s="36" t="s">
        <v>7</v>
      </c>
      <c r="AT69" s="36" t="s">
        <v>7</v>
      </c>
      <c r="AU69" s="33" t="s">
        <v>14</v>
      </c>
    </row>
    <row r="70" spans="1:47" x14ac:dyDescent="0.25">
      <c r="A70" t="s">
        <v>191</v>
      </c>
      <c r="E70" s="37" t="s">
        <v>13</v>
      </c>
      <c r="F70" s="36" t="s">
        <v>7</v>
      </c>
      <c r="G70" s="37" t="s">
        <v>13</v>
      </c>
      <c r="H70" s="33" t="s">
        <v>14</v>
      </c>
      <c r="I70" s="34" t="s">
        <v>12</v>
      </c>
      <c r="J70" s="35" t="s">
        <v>15</v>
      </c>
      <c r="K70" s="37" t="s">
        <v>13</v>
      </c>
      <c r="N70" s="33" t="s">
        <v>14</v>
      </c>
      <c r="O70" s="33" t="s">
        <v>14</v>
      </c>
      <c r="P70" s="33" t="s">
        <v>14</v>
      </c>
      <c r="Q70" s="35" t="s">
        <v>15</v>
      </c>
      <c r="R70" s="34" t="s">
        <v>12</v>
      </c>
      <c r="S70" s="38" t="s">
        <v>16</v>
      </c>
      <c r="T70" s="33" t="s">
        <v>14</v>
      </c>
      <c r="W70" s="37" t="s">
        <v>13</v>
      </c>
      <c r="X70" s="34" t="s">
        <v>12</v>
      </c>
      <c r="Y70" s="33" t="s">
        <v>14</v>
      </c>
      <c r="Z70" s="33" t="s">
        <v>14</v>
      </c>
      <c r="AA70" s="34" t="s">
        <v>12</v>
      </c>
      <c r="AB70" s="36" t="s">
        <v>7</v>
      </c>
      <c r="AC70" s="35" t="s">
        <v>15</v>
      </c>
      <c r="AF70" s="34" t="s">
        <v>12</v>
      </c>
      <c r="AG70" s="36" t="s">
        <v>7</v>
      </c>
      <c r="AH70" s="36" t="s">
        <v>7</v>
      </c>
      <c r="AI70" s="38" t="s">
        <v>16</v>
      </c>
      <c r="AJ70" s="34" t="s">
        <v>12</v>
      </c>
      <c r="AK70" s="36" t="s">
        <v>7</v>
      </c>
      <c r="AL70" s="35" t="s">
        <v>15</v>
      </c>
      <c r="AO70" s="37" t="s">
        <v>13</v>
      </c>
      <c r="AP70" s="35" t="s">
        <v>15</v>
      </c>
      <c r="AQ70" s="33" t="s">
        <v>14</v>
      </c>
      <c r="AR70" s="37" t="s">
        <v>13</v>
      </c>
      <c r="AS70" s="33" t="s">
        <v>14</v>
      </c>
      <c r="AT70" s="35" t="s">
        <v>15</v>
      </c>
      <c r="AU70" s="37" t="s">
        <v>13</v>
      </c>
    </row>
    <row r="71" spans="1:47" x14ac:dyDescent="0.25">
      <c r="A71" t="s">
        <v>192</v>
      </c>
      <c r="E71" s="38" t="s">
        <v>16</v>
      </c>
      <c r="F71" s="35" t="s">
        <v>15</v>
      </c>
      <c r="G71" s="38" t="s">
        <v>16</v>
      </c>
      <c r="H71" s="35" t="s">
        <v>15</v>
      </c>
      <c r="I71" s="38" t="s">
        <v>16</v>
      </c>
      <c r="J71" s="34" t="s">
        <v>12</v>
      </c>
      <c r="K71" s="36" t="s">
        <v>7</v>
      </c>
      <c r="N71" s="38" t="s">
        <v>16</v>
      </c>
      <c r="O71" s="37" t="s">
        <v>13</v>
      </c>
      <c r="P71" s="37" t="s">
        <v>13</v>
      </c>
      <c r="Q71" s="36" t="s">
        <v>7</v>
      </c>
      <c r="R71" s="35" t="s">
        <v>15</v>
      </c>
      <c r="S71" s="34" t="s">
        <v>12</v>
      </c>
      <c r="T71" s="37" t="s">
        <v>13</v>
      </c>
      <c r="W71" s="38" t="s">
        <v>16</v>
      </c>
      <c r="X71" s="35" t="s">
        <v>15</v>
      </c>
      <c r="Y71" s="38" t="s">
        <v>16</v>
      </c>
      <c r="Z71" s="35" t="s">
        <v>15</v>
      </c>
      <c r="AA71" s="38" t="s">
        <v>16</v>
      </c>
      <c r="AB71" s="34" t="s">
        <v>12</v>
      </c>
      <c r="AC71" s="37" t="s">
        <v>13</v>
      </c>
      <c r="AF71" s="38" t="s">
        <v>16</v>
      </c>
      <c r="AG71" s="38" t="s">
        <v>16</v>
      </c>
      <c r="AH71" s="34" t="s">
        <v>12</v>
      </c>
      <c r="AI71" s="35" t="s">
        <v>15</v>
      </c>
      <c r="AJ71" s="37" t="s">
        <v>13</v>
      </c>
      <c r="AK71" s="37" t="s">
        <v>13</v>
      </c>
      <c r="AL71" s="36" t="s">
        <v>7</v>
      </c>
      <c r="AO71" s="38" t="s">
        <v>16</v>
      </c>
      <c r="AP71" s="37" t="s">
        <v>13</v>
      </c>
      <c r="AQ71" s="38" t="s">
        <v>16</v>
      </c>
      <c r="AR71" s="38" t="s">
        <v>16</v>
      </c>
      <c r="AS71" s="38" t="s">
        <v>16</v>
      </c>
      <c r="AT71" s="36" t="s">
        <v>7</v>
      </c>
      <c r="AU71" s="35" t="s">
        <v>15</v>
      </c>
    </row>
    <row r="72" spans="1:47" x14ac:dyDescent="0.25">
      <c r="E72" s="33" t="s">
        <v>14</v>
      </c>
      <c r="F72" s="34" t="s">
        <v>12</v>
      </c>
      <c r="G72" s="36" t="s">
        <v>7</v>
      </c>
      <c r="H72" s="37" t="s">
        <v>13</v>
      </c>
      <c r="I72" s="36" t="s">
        <v>7</v>
      </c>
      <c r="J72" s="33" t="s">
        <v>14</v>
      </c>
      <c r="K72" s="34" t="s">
        <v>12</v>
      </c>
      <c r="N72" s="35" t="s">
        <v>15</v>
      </c>
      <c r="O72" s="34" t="s">
        <v>12</v>
      </c>
      <c r="P72" s="34" t="s">
        <v>12</v>
      </c>
      <c r="Q72" s="38" t="s">
        <v>16</v>
      </c>
      <c r="R72" s="36" t="s">
        <v>7</v>
      </c>
      <c r="S72" s="36" t="s">
        <v>7</v>
      </c>
      <c r="T72" s="36" t="s">
        <v>7</v>
      </c>
      <c r="W72" s="33" t="s">
        <v>14</v>
      </c>
      <c r="X72" s="36" t="s">
        <v>7</v>
      </c>
      <c r="Y72" s="36" t="s">
        <v>7</v>
      </c>
      <c r="Z72" s="37" t="s">
        <v>13</v>
      </c>
      <c r="AA72" s="37" t="s">
        <v>13</v>
      </c>
      <c r="AB72" s="33" t="s">
        <v>14</v>
      </c>
      <c r="AC72" s="34" t="s">
        <v>12</v>
      </c>
      <c r="AF72" s="33" t="s">
        <v>14</v>
      </c>
      <c r="AG72" s="35" t="s">
        <v>15</v>
      </c>
      <c r="AH72" s="33" t="s">
        <v>14</v>
      </c>
      <c r="AI72" s="33" t="s">
        <v>14</v>
      </c>
      <c r="AJ72" s="35" t="s">
        <v>15</v>
      </c>
      <c r="AK72" s="33" t="s">
        <v>14</v>
      </c>
      <c r="AL72" s="37" t="s">
        <v>13</v>
      </c>
      <c r="AO72" s="33" t="s">
        <v>14</v>
      </c>
      <c r="AP72" s="34" t="s">
        <v>12</v>
      </c>
      <c r="AQ72" s="36" t="s">
        <v>7</v>
      </c>
      <c r="AR72" s="35" t="s">
        <v>15</v>
      </c>
      <c r="AS72" s="34" t="s">
        <v>12</v>
      </c>
      <c r="AT72" s="34" t="s">
        <v>12</v>
      </c>
      <c r="AU72" s="36" t="s">
        <v>7</v>
      </c>
    </row>
    <row r="73" spans="1:47" x14ac:dyDescent="0.25">
      <c r="E73" s="34" t="s">
        <v>12</v>
      </c>
      <c r="F73" s="36" t="s">
        <v>7</v>
      </c>
      <c r="G73" s="33" t="s">
        <v>14</v>
      </c>
      <c r="H73" s="36" t="s">
        <v>7</v>
      </c>
      <c r="I73" s="33" t="s">
        <v>14</v>
      </c>
      <c r="J73" s="35" t="s">
        <v>15</v>
      </c>
      <c r="K73" s="37" t="s">
        <v>13</v>
      </c>
      <c r="N73" s="38" t="s">
        <v>16</v>
      </c>
      <c r="O73" s="36" t="s">
        <v>7</v>
      </c>
      <c r="P73" s="38" t="s">
        <v>16</v>
      </c>
      <c r="Q73" s="34" t="s">
        <v>12</v>
      </c>
      <c r="R73" s="34" t="s">
        <v>12</v>
      </c>
      <c r="S73" s="36" t="s">
        <v>7</v>
      </c>
      <c r="T73" s="37" t="s">
        <v>13</v>
      </c>
      <c r="W73" s="38" t="s">
        <v>16</v>
      </c>
      <c r="X73" s="36" t="s">
        <v>7</v>
      </c>
      <c r="Y73" s="37" t="s">
        <v>13</v>
      </c>
      <c r="Z73" s="33" t="s">
        <v>14</v>
      </c>
      <c r="AA73" s="34" t="s">
        <v>12</v>
      </c>
      <c r="AB73" s="36" t="s">
        <v>7</v>
      </c>
      <c r="AC73" s="35" t="s">
        <v>15</v>
      </c>
      <c r="AF73" s="38" t="s">
        <v>16</v>
      </c>
      <c r="AG73" s="36" t="s">
        <v>7</v>
      </c>
      <c r="AH73" s="33" t="s">
        <v>14</v>
      </c>
      <c r="AI73" s="33" t="s">
        <v>14</v>
      </c>
      <c r="AJ73" s="35" t="s">
        <v>15</v>
      </c>
      <c r="AK73" s="38" t="s">
        <v>16</v>
      </c>
      <c r="AL73" s="33" t="s">
        <v>14</v>
      </c>
      <c r="AO73" s="38" t="s">
        <v>16</v>
      </c>
      <c r="AP73" s="36" t="s">
        <v>7</v>
      </c>
      <c r="AQ73" s="38" t="s">
        <v>16</v>
      </c>
      <c r="AR73" s="34" t="s">
        <v>12</v>
      </c>
      <c r="AS73" s="33" t="s">
        <v>14</v>
      </c>
      <c r="AT73" s="35" t="s">
        <v>15</v>
      </c>
      <c r="AU73" s="35" t="s">
        <v>15</v>
      </c>
    </row>
    <row r="74" spans="1:47" x14ac:dyDescent="0.25">
      <c r="E74" s="37" t="s">
        <v>13</v>
      </c>
      <c r="F74" s="38" t="s">
        <v>16</v>
      </c>
      <c r="G74" s="38" t="s">
        <v>16</v>
      </c>
      <c r="H74" s="38" t="s">
        <v>16</v>
      </c>
      <c r="I74" s="34" t="s">
        <v>12</v>
      </c>
      <c r="J74" s="34" t="s">
        <v>12</v>
      </c>
      <c r="K74" s="35" t="s">
        <v>15</v>
      </c>
      <c r="N74" s="33" t="s">
        <v>14</v>
      </c>
      <c r="O74" s="37" t="s">
        <v>13</v>
      </c>
      <c r="P74" s="37" t="s">
        <v>13</v>
      </c>
      <c r="Q74" s="36" t="s">
        <v>7</v>
      </c>
      <c r="R74" s="38" t="s">
        <v>16</v>
      </c>
      <c r="S74" s="34" t="s">
        <v>12</v>
      </c>
      <c r="T74" s="35" t="s">
        <v>15</v>
      </c>
      <c r="W74" s="35" t="s">
        <v>15</v>
      </c>
      <c r="X74" s="38" t="s">
        <v>16</v>
      </c>
      <c r="Y74" s="36" t="s">
        <v>7</v>
      </c>
      <c r="Z74" s="36" t="s">
        <v>7</v>
      </c>
      <c r="AA74" s="35" t="s">
        <v>15</v>
      </c>
      <c r="AB74" s="34" t="s">
        <v>12</v>
      </c>
      <c r="AC74" s="34" t="s">
        <v>12</v>
      </c>
      <c r="AF74" s="37" t="s">
        <v>13</v>
      </c>
      <c r="AG74" s="35" t="s">
        <v>15</v>
      </c>
      <c r="AH74" s="36" t="s">
        <v>7</v>
      </c>
      <c r="AI74" s="37" t="s">
        <v>13</v>
      </c>
      <c r="AJ74" s="34" t="s">
        <v>12</v>
      </c>
      <c r="AK74" s="36" t="s">
        <v>7</v>
      </c>
      <c r="AL74" s="35" t="s">
        <v>15</v>
      </c>
      <c r="AO74" s="37" t="s">
        <v>13</v>
      </c>
      <c r="AP74" s="35" t="s">
        <v>15</v>
      </c>
      <c r="AQ74" s="37" t="s">
        <v>13</v>
      </c>
      <c r="AR74" s="35" t="s">
        <v>15</v>
      </c>
      <c r="AS74" s="37" t="s">
        <v>13</v>
      </c>
      <c r="AT74" s="37" t="s">
        <v>13</v>
      </c>
      <c r="AU74" s="36" t="s">
        <v>7</v>
      </c>
    </row>
    <row r="75" spans="1:47" x14ac:dyDescent="0.25">
      <c r="E75" s="35" t="s">
        <v>15</v>
      </c>
      <c r="F75" s="37" t="s">
        <v>13</v>
      </c>
      <c r="G75" s="34" t="s">
        <v>12</v>
      </c>
      <c r="H75" s="35" t="s">
        <v>15</v>
      </c>
      <c r="I75" s="37" t="s">
        <v>13</v>
      </c>
      <c r="J75" s="36" t="s">
        <v>7</v>
      </c>
      <c r="K75" s="33" t="s">
        <v>14</v>
      </c>
      <c r="N75" s="35" t="s">
        <v>15</v>
      </c>
      <c r="O75" s="35" t="s">
        <v>15</v>
      </c>
      <c r="P75" s="33" t="s">
        <v>14</v>
      </c>
      <c r="Q75" s="33" t="s">
        <v>14</v>
      </c>
      <c r="R75" s="33" t="s">
        <v>14</v>
      </c>
      <c r="S75" s="38" t="s">
        <v>16</v>
      </c>
      <c r="T75" s="36" t="s">
        <v>7</v>
      </c>
      <c r="W75" s="33" t="s">
        <v>14</v>
      </c>
      <c r="X75" s="33" t="s">
        <v>14</v>
      </c>
      <c r="Y75" s="35" t="s">
        <v>15</v>
      </c>
      <c r="Z75" s="38" t="s">
        <v>16</v>
      </c>
      <c r="AA75" s="37" t="s">
        <v>13</v>
      </c>
      <c r="AB75" s="38" t="s">
        <v>16</v>
      </c>
      <c r="AC75" s="37" t="s">
        <v>13</v>
      </c>
      <c r="AF75" s="33" t="s">
        <v>14</v>
      </c>
      <c r="AG75" s="38" t="s">
        <v>16</v>
      </c>
      <c r="AH75" s="34" t="s">
        <v>12</v>
      </c>
      <c r="AI75" s="38" t="s">
        <v>16</v>
      </c>
      <c r="AJ75" s="37" t="s">
        <v>13</v>
      </c>
      <c r="AK75" s="34" t="s">
        <v>12</v>
      </c>
      <c r="AL75" s="34" t="s">
        <v>12</v>
      </c>
      <c r="AO75" s="33" t="s">
        <v>14</v>
      </c>
      <c r="AP75" s="34" t="s">
        <v>12</v>
      </c>
      <c r="AQ75" s="33" t="s">
        <v>14</v>
      </c>
      <c r="AR75" s="38" t="s">
        <v>16</v>
      </c>
      <c r="AS75" s="36" t="s">
        <v>7</v>
      </c>
      <c r="AT75" s="33" t="s">
        <v>14</v>
      </c>
      <c r="AU75" s="34" t="s">
        <v>12</v>
      </c>
    </row>
    <row r="78" spans="1:47" x14ac:dyDescent="0.25">
      <c r="E78" t="s">
        <v>149</v>
      </c>
      <c r="N78" t="s">
        <v>149</v>
      </c>
      <c r="W78" t="s">
        <v>193</v>
      </c>
      <c r="AF78" t="s">
        <v>189</v>
      </c>
      <c r="AO78" t="s">
        <v>182</v>
      </c>
    </row>
    <row r="79" spans="1:47" x14ac:dyDescent="0.25">
      <c r="E79" s="37" t="s">
        <v>13</v>
      </c>
      <c r="F79" s="34" t="s">
        <v>12</v>
      </c>
      <c r="G79" s="35" t="s">
        <v>15</v>
      </c>
      <c r="H79" s="38" t="s">
        <v>16</v>
      </c>
      <c r="I79" s="33" t="s">
        <v>14</v>
      </c>
      <c r="J79" s="38" t="s">
        <v>16</v>
      </c>
      <c r="K79" s="35" t="s">
        <v>15</v>
      </c>
      <c r="N79" s="33" t="s">
        <v>14</v>
      </c>
      <c r="O79" s="36" t="s">
        <v>7</v>
      </c>
      <c r="P79" s="35" t="s">
        <v>15</v>
      </c>
      <c r="Q79" s="33" t="s">
        <v>14</v>
      </c>
      <c r="R79" s="34" t="s">
        <v>12</v>
      </c>
      <c r="S79" s="33" t="s">
        <v>14</v>
      </c>
      <c r="T79" s="33" t="s">
        <v>14</v>
      </c>
      <c r="W79" s="38" t="s">
        <v>16</v>
      </c>
      <c r="X79" s="34" t="s">
        <v>12</v>
      </c>
      <c r="Y79" s="35" t="s">
        <v>15</v>
      </c>
      <c r="Z79" s="36" t="s">
        <v>7</v>
      </c>
      <c r="AA79" s="34" t="s">
        <v>12</v>
      </c>
      <c r="AB79" s="33" t="s">
        <v>14</v>
      </c>
      <c r="AC79" s="37" t="s">
        <v>13</v>
      </c>
      <c r="AF79" s="38" t="s">
        <v>16</v>
      </c>
      <c r="AG79" s="36" t="s">
        <v>7</v>
      </c>
      <c r="AH79" s="35" t="s">
        <v>15</v>
      </c>
      <c r="AI79" s="38" t="s">
        <v>16</v>
      </c>
      <c r="AJ79" s="33" t="s">
        <v>14</v>
      </c>
      <c r="AK79" s="38" t="s">
        <v>16</v>
      </c>
      <c r="AL79" s="35" t="s">
        <v>15</v>
      </c>
      <c r="AO79" s="38" t="s">
        <v>16</v>
      </c>
      <c r="AP79" s="36" t="s">
        <v>7</v>
      </c>
      <c r="AQ79" s="37" t="s">
        <v>13</v>
      </c>
      <c r="AR79" s="36" t="s">
        <v>7</v>
      </c>
      <c r="AS79" s="36" t="s">
        <v>7</v>
      </c>
      <c r="AT79" s="33" t="s">
        <v>14</v>
      </c>
      <c r="AU79" s="37" t="s">
        <v>13</v>
      </c>
    </row>
    <row r="80" spans="1:47" x14ac:dyDescent="0.25">
      <c r="E80" s="33" t="s">
        <v>14</v>
      </c>
      <c r="F80" s="38" t="s">
        <v>16</v>
      </c>
      <c r="G80" s="34" t="s">
        <v>12</v>
      </c>
      <c r="H80" s="36" t="s">
        <v>7</v>
      </c>
      <c r="I80" s="37" t="s">
        <v>13</v>
      </c>
      <c r="J80" s="37" t="s">
        <v>13</v>
      </c>
      <c r="K80" s="37" t="s">
        <v>13</v>
      </c>
      <c r="N80" s="37" t="s">
        <v>13</v>
      </c>
      <c r="O80" s="38" t="s">
        <v>16</v>
      </c>
      <c r="P80" s="38" t="s">
        <v>16</v>
      </c>
      <c r="Q80" s="37" t="s">
        <v>13</v>
      </c>
      <c r="R80" s="38" t="s">
        <v>16</v>
      </c>
      <c r="S80" s="36" t="s">
        <v>7</v>
      </c>
      <c r="T80" s="37" t="s">
        <v>13</v>
      </c>
      <c r="W80" s="37" t="s">
        <v>13</v>
      </c>
      <c r="X80" s="37" t="s">
        <v>13</v>
      </c>
      <c r="Y80" s="34" t="s">
        <v>12</v>
      </c>
      <c r="Z80" s="35" t="s">
        <v>15</v>
      </c>
      <c r="AA80" s="37" t="s">
        <v>13</v>
      </c>
      <c r="AB80" s="38" t="s">
        <v>16</v>
      </c>
      <c r="AC80" s="36" t="s">
        <v>7</v>
      </c>
      <c r="AF80" s="37" t="s">
        <v>13</v>
      </c>
      <c r="AG80" s="34" t="s">
        <v>12</v>
      </c>
      <c r="AH80" s="34" t="s">
        <v>12</v>
      </c>
      <c r="AI80" s="36" t="s">
        <v>7</v>
      </c>
      <c r="AJ80" s="34" t="s">
        <v>12</v>
      </c>
      <c r="AK80" s="33" t="s">
        <v>14</v>
      </c>
      <c r="AL80" s="34" t="s">
        <v>12</v>
      </c>
      <c r="AO80" s="34" t="s">
        <v>12</v>
      </c>
      <c r="AP80" s="35" t="s">
        <v>15</v>
      </c>
      <c r="AQ80" s="34" t="s">
        <v>12</v>
      </c>
      <c r="AR80" s="33" t="s">
        <v>14</v>
      </c>
      <c r="AS80" s="37" t="s">
        <v>13</v>
      </c>
      <c r="AT80" s="34" t="s">
        <v>12</v>
      </c>
      <c r="AU80" s="35" t="s">
        <v>15</v>
      </c>
    </row>
    <row r="81" spans="1:47" x14ac:dyDescent="0.25">
      <c r="E81" s="35" t="s">
        <v>15</v>
      </c>
      <c r="F81" s="36" t="s">
        <v>7</v>
      </c>
      <c r="G81" s="33" t="s">
        <v>14</v>
      </c>
      <c r="H81" s="35" t="s">
        <v>15</v>
      </c>
      <c r="I81" s="36" t="s">
        <v>7</v>
      </c>
      <c r="J81" s="34" t="s">
        <v>12</v>
      </c>
      <c r="K81" s="34" t="s">
        <v>12</v>
      </c>
      <c r="N81" s="35" t="s">
        <v>15</v>
      </c>
      <c r="O81" s="34" t="s">
        <v>12</v>
      </c>
      <c r="P81" s="36" t="s">
        <v>7</v>
      </c>
      <c r="Q81" s="35" t="s">
        <v>15</v>
      </c>
      <c r="R81" s="35" t="s">
        <v>15</v>
      </c>
      <c r="S81" s="34" t="s">
        <v>12</v>
      </c>
      <c r="T81" s="34" t="s">
        <v>12</v>
      </c>
      <c r="W81" s="33" t="s">
        <v>14</v>
      </c>
      <c r="X81" s="38" t="s">
        <v>16</v>
      </c>
      <c r="Y81" s="33" t="s">
        <v>14</v>
      </c>
      <c r="Z81" s="38" t="s">
        <v>16</v>
      </c>
      <c r="AA81" s="36" t="s">
        <v>7</v>
      </c>
      <c r="AB81" s="35" t="s">
        <v>15</v>
      </c>
      <c r="AC81" s="34" t="s">
        <v>12</v>
      </c>
      <c r="AF81" s="35" t="s">
        <v>15</v>
      </c>
      <c r="AG81" s="37" t="s">
        <v>13</v>
      </c>
      <c r="AH81" s="33" t="s">
        <v>14</v>
      </c>
      <c r="AI81" s="35" t="s">
        <v>15</v>
      </c>
      <c r="AJ81" s="37" t="s">
        <v>13</v>
      </c>
      <c r="AK81" s="36" t="s">
        <v>7</v>
      </c>
      <c r="AL81" s="33" t="s">
        <v>14</v>
      </c>
      <c r="AO81" s="33" t="s">
        <v>14</v>
      </c>
      <c r="AP81" s="38" t="s">
        <v>16</v>
      </c>
      <c r="AQ81" s="35" t="s">
        <v>15</v>
      </c>
      <c r="AR81" s="38" t="s">
        <v>16</v>
      </c>
      <c r="AS81" s="35" t="s">
        <v>15</v>
      </c>
      <c r="AT81" s="36" t="s">
        <v>7</v>
      </c>
      <c r="AU81" s="33" t="s">
        <v>14</v>
      </c>
    </row>
    <row r="82" spans="1:47" x14ac:dyDescent="0.25">
      <c r="A82" t="s">
        <v>104</v>
      </c>
      <c r="E82" s="37" t="s">
        <v>13</v>
      </c>
      <c r="F82" s="36" t="s">
        <v>7</v>
      </c>
      <c r="G82" s="35" t="s">
        <v>15</v>
      </c>
      <c r="H82" s="36" t="s">
        <v>7</v>
      </c>
      <c r="I82" s="34" t="s">
        <v>12</v>
      </c>
      <c r="J82" s="36" t="s">
        <v>7</v>
      </c>
      <c r="K82" s="35" t="s">
        <v>15</v>
      </c>
      <c r="N82" s="34" t="s">
        <v>12</v>
      </c>
      <c r="O82" s="36" t="s">
        <v>7</v>
      </c>
      <c r="P82" s="33" t="s">
        <v>14</v>
      </c>
      <c r="Q82" s="36" t="s">
        <v>7</v>
      </c>
      <c r="R82" s="33" t="s">
        <v>14</v>
      </c>
      <c r="S82" s="33" t="s">
        <v>14</v>
      </c>
      <c r="T82" s="35" t="s">
        <v>15</v>
      </c>
      <c r="W82" s="34" t="s">
        <v>12</v>
      </c>
      <c r="X82" s="34" t="s">
        <v>12</v>
      </c>
      <c r="Y82" s="33" t="s">
        <v>14</v>
      </c>
      <c r="Z82" s="33" t="s">
        <v>14</v>
      </c>
      <c r="AA82" s="36" t="s">
        <v>7</v>
      </c>
      <c r="AB82" s="33" t="s">
        <v>14</v>
      </c>
      <c r="AC82" s="33" t="s">
        <v>14</v>
      </c>
      <c r="AF82" s="37" t="s">
        <v>13</v>
      </c>
      <c r="AG82" s="36" t="s">
        <v>7</v>
      </c>
      <c r="AH82" s="33" t="s">
        <v>14</v>
      </c>
      <c r="AI82" s="33" t="s">
        <v>14</v>
      </c>
      <c r="AJ82" s="34" t="s">
        <v>12</v>
      </c>
      <c r="AK82" s="38" t="s">
        <v>16</v>
      </c>
      <c r="AL82" s="33" t="s">
        <v>14</v>
      </c>
      <c r="AO82" s="37" t="s">
        <v>13</v>
      </c>
      <c r="AP82" s="33" t="s">
        <v>14</v>
      </c>
      <c r="AQ82" s="33" t="s">
        <v>14</v>
      </c>
      <c r="AR82" s="33" t="s">
        <v>14</v>
      </c>
      <c r="AS82" s="34" t="s">
        <v>12</v>
      </c>
      <c r="AT82" s="33" t="s">
        <v>14</v>
      </c>
      <c r="AU82" s="37" t="s">
        <v>13</v>
      </c>
    </row>
    <row r="83" spans="1:47" x14ac:dyDescent="0.25">
      <c r="A83" t="s">
        <v>190</v>
      </c>
      <c r="E83" s="34" t="s">
        <v>12</v>
      </c>
      <c r="F83" s="37" t="s">
        <v>13</v>
      </c>
      <c r="G83" s="37" t="s">
        <v>13</v>
      </c>
      <c r="H83" s="38" t="s">
        <v>16</v>
      </c>
      <c r="I83" s="38" t="s">
        <v>16</v>
      </c>
      <c r="J83" s="34" t="s">
        <v>12</v>
      </c>
      <c r="K83" s="37" t="s">
        <v>13</v>
      </c>
      <c r="N83" s="37" t="s">
        <v>13</v>
      </c>
      <c r="O83" s="34" t="s">
        <v>12</v>
      </c>
      <c r="P83" s="37" t="s">
        <v>13</v>
      </c>
      <c r="Q83" s="38" t="s">
        <v>16</v>
      </c>
      <c r="R83" s="38" t="s">
        <v>16</v>
      </c>
      <c r="S83" s="36" t="s">
        <v>7</v>
      </c>
      <c r="T83" s="34" t="s">
        <v>12</v>
      </c>
      <c r="W83" s="38" t="s">
        <v>16</v>
      </c>
      <c r="X83" s="36" t="s">
        <v>7</v>
      </c>
      <c r="Y83" s="34" t="s">
        <v>12</v>
      </c>
      <c r="Z83" s="37" t="s">
        <v>13</v>
      </c>
      <c r="AA83" s="38" t="s">
        <v>16</v>
      </c>
      <c r="AB83" s="34" t="s">
        <v>12</v>
      </c>
      <c r="AC83" s="35" t="s">
        <v>15</v>
      </c>
      <c r="AF83" s="38" t="s">
        <v>16</v>
      </c>
      <c r="AG83" s="34" t="s">
        <v>12</v>
      </c>
      <c r="AH83" s="36" t="s">
        <v>7</v>
      </c>
      <c r="AI83" s="36" t="s">
        <v>7</v>
      </c>
      <c r="AJ83" s="35" t="s">
        <v>15</v>
      </c>
      <c r="AK83" s="34" t="s">
        <v>12</v>
      </c>
      <c r="AL83" s="37" t="s">
        <v>13</v>
      </c>
      <c r="AO83" s="38" t="s">
        <v>16</v>
      </c>
      <c r="AP83" s="38" t="s">
        <v>16</v>
      </c>
      <c r="AQ83" s="36" t="s">
        <v>7</v>
      </c>
      <c r="AR83" s="36" t="s">
        <v>7</v>
      </c>
      <c r="AS83" s="37" t="s">
        <v>13</v>
      </c>
      <c r="AT83" s="38" t="s">
        <v>16</v>
      </c>
      <c r="AU83" s="35" t="s">
        <v>15</v>
      </c>
    </row>
    <row r="84" spans="1:47" x14ac:dyDescent="0.25">
      <c r="A84" t="s">
        <v>196</v>
      </c>
      <c r="E84" s="33" t="s">
        <v>14</v>
      </c>
      <c r="F84" s="38" t="s">
        <v>16</v>
      </c>
      <c r="G84" s="34" t="s">
        <v>12</v>
      </c>
      <c r="H84" s="35" t="s">
        <v>15</v>
      </c>
      <c r="I84" s="35" t="s">
        <v>15</v>
      </c>
      <c r="J84" s="33" t="s">
        <v>14</v>
      </c>
      <c r="K84" s="33" t="s">
        <v>14</v>
      </c>
      <c r="N84" s="35" t="s">
        <v>15</v>
      </c>
      <c r="O84" s="38" t="s">
        <v>16</v>
      </c>
      <c r="P84" s="35" t="s">
        <v>15</v>
      </c>
      <c r="Q84" s="37" t="s">
        <v>13</v>
      </c>
      <c r="R84" s="35" t="s">
        <v>15</v>
      </c>
      <c r="S84" s="38" t="s">
        <v>16</v>
      </c>
      <c r="T84" s="33" t="s">
        <v>14</v>
      </c>
      <c r="W84" s="35" t="s">
        <v>15</v>
      </c>
      <c r="X84" s="38" t="s">
        <v>16</v>
      </c>
      <c r="Y84" s="36" t="s">
        <v>7</v>
      </c>
      <c r="Z84" s="35" t="s">
        <v>15</v>
      </c>
      <c r="AA84" s="37" t="s">
        <v>13</v>
      </c>
      <c r="AB84" s="38" t="s">
        <v>16</v>
      </c>
      <c r="AC84" s="37" t="s">
        <v>13</v>
      </c>
      <c r="AF84" s="35" t="s">
        <v>15</v>
      </c>
      <c r="AG84" s="38" t="s">
        <v>16</v>
      </c>
      <c r="AH84" s="35" t="s">
        <v>15</v>
      </c>
      <c r="AI84" s="37" t="s">
        <v>13</v>
      </c>
      <c r="AJ84" s="33" t="s">
        <v>14</v>
      </c>
      <c r="AK84" s="36" t="s">
        <v>7</v>
      </c>
      <c r="AL84" s="34" t="s">
        <v>12</v>
      </c>
      <c r="AO84" s="35" t="s">
        <v>15</v>
      </c>
      <c r="AP84" s="34" t="s">
        <v>12</v>
      </c>
      <c r="AQ84" s="35" t="s">
        <v>15</v>
      </c>
      <c r="AR84" s="35" t="s">
        <v>15</v>
      </c>
      <c r="AS84" s="36" t="s">
        <v>7</v>
      </c>
      <c r="AT84" s="34" t="s">
        <v>12</v>
      </c>
      <c r="AU84" s="34" t="s">
        <v>12</v>
      </c>
    </row>
    <row r="85" spans="1:47" x14ac:dyDescent="0.25">
      <c r="A85" t="s">
        <v>197</v>
      </c>
      <c r="E85" s="34" t="s">
        <v>12</v>
      </c>
      <c r="F85" s="34" t="s">
        <v>12</v>
      </c>
      <c r="G85" s="37" t="s">
        <v>13</v>
      </c>
      <c r="H85" s="38" t="s">
        <v>16</v>
      </c>
      <c r="I85" s="34" t="s">
        <v>12</v>
      </c>
      <c r="J85" s="33" t="s">
        <v>14</v>
      </c>
      <c r="K85" s="33" t="s">
        <v>14</v>
      </c>
      <c r="N85" s="33" t="s">
        <v>14</v>
      </c>
      <c r="O85" s="36" t="s">
        <v>7</v>
      </c>
      <c r="P85" s="36" t="s">
        <v>7</v>
      </c>
      <c r="Q85" s="38" t="s">
        <v>16</v>
      </c>
      <c r="R85" s="34" t="s">
        <v>12</v>
      </c>
      <c r="S85" s="33" t="s">
        <v>14</v>
      </c>
      <c r="T85" s="33" t="s">
        <v>14</v>
      </c>
      <c r="W85" s="37" t="s">
        <v>13</v>
      </c>
      <c r="X85" s="36" t="s">
        <v>7</v>
      </c>
      <c r="Y85" s="37" t="s">
        <v>13</v>
      </c>
      <c r="Z85" s="38" t="s">
        <v>16</v>
      </c>
      <c r="AA85" s="35" t="s">
        <v>15</v>
      </c>
      <c r="AB85" s="33" t="s">
        <v>14</v>
      </c>
      <c r="AC85" s="34" t="s">
        <v>12</v>
      </c>
      <c r="AF85" s="33" t="s">
        <v>14</v>
      </c>
      <c r="AG85" s="35" t="s">
        <v>15</v>
      </c>
      <c r="AH85" s="37" t="s">
        <v>13</v>
      </c>
      <c r="AI85" s="36" t="s">
        <v>7</v>
      </c>
      <c r="AJ85" s="36" t="s">
        <v>7</v>
      </c>
      <c r="AK85" s="38" t="s">
        <v>16</v>
      </c>
      <c r="AL85" s="37" t="s">
        <v>13</v>
      </c>
      <c r="AO85" s="33" t="s">
        <v>14</v>
      </c>
      <c r="AP85" s="34" t="s">
        <v>12</v>
      </c>
      <c r="AQ85" s="35" t="s">
        <v>15</v>
      </c>
      <c r="AR85" s="35" t="s">
        <v>15</v>
      </c>
      <c r="AS85" s="34" t="s">
        <v>12</v>
      </c>
      <c r="AT85" s="33" t="s">
        <v>14</v>
      </c>
      <c r="AU85" s="33" t="s">
        <v>14</v>
      </c>
    </row>
    <row r="86" spans="1:47" x14ac:dyDescent="0.25">
      <c r="A86" t="s">
        <v>198</v>
      </c>
      <c r="E86" s="35" t="s">
        <v>15</v>
      </c>
      <c r="F86" s="38" t="s">
        <v>16</v>
      </c>
      <c r="G86" s="36" t="s">
        <v>7</v>
      </c>
      <c r="H86" s="36" t="s">
        <v>7</v>
      </c>
      <c r="I86" s="37" t="s">
        <v>13</v>
      </c>
      <c r="J86" s="38" t="s">
        <v>16</v>
      </c>
      <c r="K86" s="37" t="s">
        <v>13</v>
      </c>
      <c r="N86" s="37" t="s">
        <v>13</v>
      </c>
      <c r="O86" s="33" t="s">
        <v>14</v>
      </c>
      <c r="P86" s="34" t="s">
        <v>12</v>
      </c>
      <c r="Q86" s="36" t="s">
        <v>7</v>
      </c>
      <c r="R86" s="38" t="s">
        <v>16</v>
      </c>
      <c r="S86" s="38" t="s">
        <v>16</v>
      </c>
      <c r="T86" s="37" t="s">
        <v>13</v>
      </c>
      <c r="W86" s="34" t="s">
        <v>12</v>
      </c>
      <c r="X86" s="35" t="s">
        <v>15</v>
      </c>
      <c r="Y86" s="34" t="s">
        <v>12</v>
      </c>
      <c r="Z86" s="33" t="s">
        <v>14</v>
      </c>
      <c r="AA86" s="38" t="s">
        <v>16</v>
      </c>
      <c r="AB86" s="36" t="s">
        <v>7</v>
      </c>
      <c r="AC86" s="36" t="s">
        <v>7</v>
      </c>
      <c r="AF86" s="38" t="s">
        <v>16</v>
      </c>
      <c r="AG86" s="34" t="s">
        <v>12</v>
      </c>
      <c r="AH86" s="34" t="s">
        <v>12</v>
      </c>
      <c r="AI86" s="35" t="s">
        <v>15</v>
      </c>
      <c r="AJ86" s="35" t="s">
        <v>15</v>
      </c>
      <c r="AK86" s="36" t="s">
        <v>7</v>
      </c>
      <c r="AL86" s="34" t="s">
        <v>12</v>
      </c>
      <c r="AO86" s="38" t="s">
        <v>16</v>
      </c>
      <c r="AP86" s="36" t="s">
        <v>7</v>
      </c>
      <c r="AQ86" s="38" t="s">
        <v>16</v>
      </c>
      <c r="AR86" s="38" t="s">
        <v>16</v>
      </c>
      <c r="AS86" s="35" t="s">
        <v>15</v>
      </c>
      <c r="AT86" s="37" t="s">
        <v>13</v>
      </c>
      <c r="AU86" s="34" t="s">
        <v>12</v>
      </c>
    </row>
    <row r="87" spans="1:47" x14ac:dyDescent="0.25">
      <c r="E87" s="33" t="s">
        <v>14</v>
      </c>
      <c r="F87" s="33" t="s">
        <v>14</v>
      </c>
      <c r="G87" s="35" t="s">
        <v>15</v>
      </c>
      <c r="H87" s="35" t="s">
        <v>15</v>
      </c>
      <c r="I87" s="36" t="s">
        <v>7</v>
      </c>
      <c r="J87" s="36" t="s">
        <v>7</v>
      </c>
      <c r="K87" s="34" t="s">
        <v>12</v>
      </c>
      <c r="N87" s="35" t="s">
        <v>15</v>
      </c>
      <c r="O87" s="38" t="s">
        <v>16</v>
      </c>
      <c r="P87" s="35" t="s">
        <v>15</v>
      </c>
      <c r="Q87" s="35" t="s">
        <v>15</v>
      </c>
      <c r="R87" s="37" t="s">
        <v>13</v>
      </c>
      <c r="S87" s="34" t="s">
        <v>12</v>
      </c>
      <c r="T87" s="35" t="s">
        <v>15</v>
      </c>
      <c r="W87" s="33" t="s">
        <v>14</v>
      </c>
      <c r="X87" s="33" t="s">
        <v>14</v>
      </c>
      <c r="Y87" s="35" t="s">
        <v>15</v>
      </c>
      <c r="Z87" s="37" t="s">
        <v>13</v>
      </c>
      <c r="AA87" s="34" t="s">
        <v>12</v>
      </c>
      <c r="AB87" s="38" t="s">
        <v>16</v>
      </c>
      <c r="AC87" s="37" t="s">
        <v>13</v>
      </c>
      <c r="AF87" s="37" t="s">
        <v>13</v>
      </c>
      <c r="AG87" s="36" t="s">
        <v>7</v>
      </c>
      <c r="AH87" s="33" t="s">
        <v>14</v>
      </c>
      <c r="AI87" s="38" t="s">
        <v>16</v>
      </c>
      <c r="AJ87" s="34" t="s">
        <v>12</v>
      </c>
      <c r="AK87" s="35" t="s">
        <v>15</v>
      </c>
      <c r="AL87" s="33" t="s">
        <v>14</v>
      </c>
      <c r="AO87" s="37" t="s">
        <v>13</v>
      </c>
      <c r="AP87" s="37" t="s">
        <v>13</v>
      </c>
      <c r="AQ87" s="34" t="s">
        <v>12</v>
      </c>
      <c r="AR87" s="37" t="s">
        <v>13</v>
      </c>
      <c r="AS87" s="36" t="s">
        <v>7</v>
      </c>
      <c r="AT87" s="35" t="s">
        <v>15</v>
      </c>
      <c r="AU87" s="36" t="s">
        <v>7</v>
      </c>
    </row>
    <row r="88" spans="1:47" x14ac:dyDescent="0.25">
      <c r="E88" s="38" t="s">
        <v>16</v>
      </c>
      <c r="F88" s="35" t="s">
        <v>15</v>
      </c>
      <c r="G88" s="35" t="s">
        <v>15</v>
      </c>
      <c r="H88" s="33" t="s">
        <v>14</v>
      </c>
      <c r="I88" s="33" t="s">
        <v>14</v>
      </c>
      <c r="J88" s="33" t="s">
        <v>14</v>
      </c>
      <c r="K88" s="34" t="s">
        <v>12</v>
      </c>
      <c r="N88" s="38" t="s">
        <v>16</v>
      </c>
      <c r="O88" s="36" t="s">
        <v>7</v>
      </c>
      <c r="P88" s="33" t="s">
        <v>14</v>
      </c>
      <c r="Q88" s="36" t="s">
        <v>7</v>
      </c>
      <c r="R88" s="34" t="s">
        <v>12</v>
      </c>
      <c r="S88" s="33" t="s">
        <v>14</v>
      </c>
      <c r="T88" s="33" t="s">
        <v>14</v>
      </c>
      <c r="W88" s="38" t="s">
        <v>16</v>
      </c>
      <c r="X88" s="36" t="s">
        <v>7</v>
      </c>
      <c r="Y88" s="36" t="s">
        <v>7</v>
      </c>
      <c r="Z88" s="37" t="s">
        <v>13</v>
      </c>
      <c r="AA88" s="33" t="s">
        <v>14</v>
      </c>
      <c r="AB88" s="36" t="s">
        <v>7</v>
      </c>
      <c r="AC88" s="37" t="s">
        <v>13</v>
      </c>
      <c r="AF88" s="33" t="s">
        <v>14</v>
      </c>
      <c r="AG88" s="36" t="s">
        <v>7</v>
      </c>
      <c r="AH88" s="37" t="s">
        <v>13</v>
      </c>
      <c r="AI88" s="34" t="s">
        <v>12</v>
      </c>
      <c r="AJ88" s="34" t="s">
        <v>12</v>
      </c>
      <c r="AK88" s="33" t="s">
        <v>14</v>
      </c>
      <c r="AL88" s="34" t="s">
        <v>12</v>
      </c>
      <c r="AO88" s="38" t="s">
        <v>16</v>
      </c>
      <c r="AP88" s="36" t="s">
        <v>7</v>
      </c>
      <c r="AQ88" s="37" t="s">
        <v>13</v>
      </c>
      <c r="AR88" s="34" t="s">
        <v>12</v>
      </c>
      <c r="AS88" s="34" t="s">
        <v>12</v>
      </c>
      <c r="AT88" s="33" t="s">
        <v>14</v>
      </c>
      <c r="AU88" s="34" t="s">
        <v>12</v>
      </c>
    </row>
    <row r="89" spans="1:47" x14ac:dyDescent="0.25">
      <c r="E89" s="33" t="s">
        <v>14</v>
      </c>
      <c r="F89" s="38" t="s">
        <v>16</v>
      </c>
      <c r="G89" s="36" t="s">
        <v>7</v>
      </c>
      <c r="H89" s="36" t="s">
        <v>7</v>
      </c>
      <c r="I89" s="38" t="s">
        <v>16</v>
      </c>
      <c r="J89" s="38" t="s">
        <v>16</v>
      </c>
      <c r="K89" s="37" t="s">
        <v>13</v>
      </c>
      <c r="N89" s="34" t="s">
        <v>12</v>
      </c>
      <c r="O89" s="34" t="s">
        <v>12</v>
      </c>
      <c r="P89" s="38" t="s">
        <v>16</v>
      </c>
      <c r="Q89" s="33" t="s">
        <v>14</v>
      </c>
      <c r="R89" s="37" t="s">
        <v>13</v>
      </c>
      <c r="S89" s="37" t="s">
        <v>13</v>
      </c>
      <c r="T89" s="37" t="s">
        <v>13</v>
      </c>
      <c r="W89" s="34" t="s">
        <v>12</v>
      </c>
      <c r="X89" s="34" t="s">
        <v>12</v>
      </c>
      <c r="Y89" s="34" t="s">
        <v>12</v>
      </c>
      <c r="Z89" s="36" t="s">
        <v>7</v>
      </c>
      <c r="AA89" s="37" t="s">
        <v>13</v>
      </c>
      <c r="AB89" s="38" t="s">
        <v>16</v>
      </c>
      <c r="AC89" s="35" t="s">
        <v>15</v>
      </c>
      <c r="AF89" s="38" t="s">
        <v>16</v>
      </c>
      <c r="AG89" s="38" t="s">
        <v>16</v>
      </c>
      <c r="AH89" s="36" t="s">
        <v>7</v>
      </c>
      <c r="AI89" s="36" t="s">
        <v>7</v>
      </c>
      <c r="AJ89" s="35" t="s">
        <v>15</v>
      </c>
      <c r="AK89" s="37" t="s">
        <v>13</v>
      </c>
      <c r="AL89" s="37" t="s">
        <v>13</v>
      </c>
      <c r="AO89" s="33" t="s">
        <v>14</v>
      </c>
      <c r="AP89" s="38" t="s">
        <v>16</v>
      </c>
      <c r="AQ89" s="38" t="s">
        <v>16</v>
      </c>
      <c r="AR89" s="36" t="s">
        <v>7</v>
      </c>
      <c r="AS89" s="35" t="s">
        <v>15</v>
      </c>
      <c r="AT89" s="36" t="s">
        <v>7</v>
      </c>
      <c r="AU89" s="35" t="s">
        <v>15</v>
      </c>
    </row>
    <row r="90" spans="1:47" x14ac:dyDescent="0.25">
      <c r="E90" s="37" t="s">
        <v>13</v>
      </c>
      <c r="F90" s="34" t="s">
        <v>12</v>
      </c>
      <c r="G90" s="34" t="s">
        <v>12</v>
      </c>
      <c r="H90" s="35" t="s">
        <v>15</v>
      </c>
      <c r="I90" s="37" t="s">
        <v>13</v>
      </c>
      <c r="J90" s="35" t="s">
        <v>15</v>
      </c>
      <c r="K90" s="36" t="s">
        <v>7</v>
      </c>
      <c r="N90" s="37" t="s">
        <v>13</v>
      </c>
      <c r="O90" s="35" t="s">
        <v>15</v>
      </c>
      <c r="P90" s="35" t="s">
        <v>15</v>
      </c>
      <c r="Q90" s="35" t="s">
        <v>15</v>
      </c>
      <c r="R90" s="36" t="s">
        <v>7</v>
      </c>
      <c r="S90" s="38" t="s">
        <v>16</v>
      </c>
      <c r="T90" s="36" t="s">
        <v>7</v>
      </c>
      <c r="W90" s="35" t="s">
        <v>15</v>
      </c>
      <c r="X90" s="38" t="s">
        <v>16</v>
      </c>
      <c r="Y90" s="33" t="s">
        <v>14</v>
      </c>
      <c r="Z90" s="35" t="s">
        <v>15</v>
      </c>
      <c r="AA90" s="34" t="s">
        <v>12</v>
      </c>
      <c r="AB90" s="33" t="s">
        <v>14</v>
      </c>
      <c r="AC90" s="33" t="s">
        <v>14</v>
      </c>
      <c r="AF90" s="37" t="s">
        <v>13</v>
      </c>
      <c r="AG90" s="34" t="s">
        <v>12</v>
      </c>
      <c r="AH90" s="35" t="s">
        <v>15</v>
      </c>
      <c r="AI90" s="38" t="s">
        <v>16</v>
      </c>
      <c r="AJ90" s="36" t="s">
        <v>7</v>
      </c>
      <c r="AK90" s="35" t="s">
        <v>15</v>
      </c>
      <c r="AL90" s="33" t="s">
        <v>14</v>
      </c>
      <c r="AO90" s="37" t="s">
        <v>13</v>
      </c>
      <c r="AP90" s="35" t="s">
        <v>15</v>
      </c>
      <c r="AQ90" s="35" t="s">
        <v>15</v>
      </c>
      <c r="AR90" s="33" t="s">
        <v>14</v>
      </c>
      <c r="AS90" s="37" t="s">
        <v>13</v>
      </c>
      <c r="AT90" s="38" t="s">
        <v>16</v>
      </c>
      <c r="AU90" s="36" t="s">
        <v>7</v>
      </c>
    </row>
    <row r="93" spans="1:47" x14ac:dyDescent="0.25">
      <c r="E93" t="s">
        <v>173</v>
      </c>
      <c r="N93" t="s">
        <v>165</v>
      </c>
      <c r="W93" t="s">
        <v>194</v>
      </c>
      <c r="AF93" t="s">
        <v>155</v>
      </c>
      <c r="AO93" t="s">
        <v>201</v>
      </c>
    </row>
    <row r="94" spans="1:47" x14ac:dyDescent="0.25">
      <c r="E94" s="38" t="s">
        <v>16</v>
      </c>
      <c r="F94" s="34" t="s">
        <v>12</v>
      </c>
      <c r="G94" s="38" t="s">
        <v>16</v>
      </c>
      <c r="H94" s="37" t="s">
        <v>13</v>
      </c>
      <c r="I94" s="33" t="s">
        <v>14</v>
      </c>
      <c r="J94" s="38" t="s">
        <v>16</v>
      </c>
      <c r="K94" s="37" t="s">
        <v>13</v>
      </c>
      <c r="N94" s="37" t="s">
        <v>13</v>
      </c>
      <c r="O94" s="35" t="s">
        <v>15</v>
      </c>
      <c r="P94" s="37" t="s">
        <v>13</v>
      </c>
      <c r="Q94" s="36" t="s">
        <v>7</v>
      </c>
      <c r="R94" s="34" t="s">
        <v>12</v>
      </c>
      <c r="S94" s="36" t="s">
        <v>7</v>
      </c>
      <c r="T94" s="37" t="s">
        <v>13</v>
      </c>
      <c r="W94" s="38" t="s">
        <v>16</v>
      </c>
      <c r="X94" s="34" t="s">
        <v>12</v>
      </c>
      <c r="Y94" s="35" t="s">
        <v>15</v>
      </c>
      <c r="Z94" s="35" t="s">
        <v>15</v>
      </c>
      <c r="AA94" s="34" t="s">
        <v>12</v>
      </c>
      <c r="AB94" s="36" t="s">
        <v>7</v>
      </c>
      <c r="AC94" s="37" t="s">
        <v>13</v>
      </c>
      <c r="AF94" s="34" t="s">
        <v>12</v>
      </c>
      <c r="AG94" s="35" t="s">
        <v>15</v>
      </c>
      <c r="AH94" s="33" t="s">
        <v>14</v>
      </c>
      <c r="AI94" s="36" t="s">
        <v>7</v>
      </c>
      <c r="AJ94" s="34" t="s">
        <v>12</v>
      </c>
      <c r="AK94" s="36" t="s">
        <v>7</v>
      </c>
      <c r="AL94" s="34" t="s">
        <v>12</v>
      </c>
      <c r="AO94" s="38" t="s">
        <v>16</v>
      </c>
      <c r="AP94" s="34" t="s">
        <v>12</v>
      </c>
      <c r="AQ94" s="33" t="s">
        <v>14</v>
      </c>
      <c r="AR94" s="38" t="s">
        <v>16</v>
      </c>
      <c r="AS94" s="33" t="s">
        <v>14</v>
      </c>
      <c r="AT94" s="33" t="s">
        <v>14</v>
      </c>
      <c r="AU94" s="37" t="s">
        <v>13</v>
      </c>
    </row>
    <row r="95" spans="1:47" x14ac:dyDescent="0.25">
      <c r="E95" s="33" t="s">
        <v>14</v>
      </c>
      <c r="F95" s="36" t="s">
        <v>7</v>
      </c>
      <c r="G95" s="36" t="s">
        <v>7</v>
      </c>
      <c r="H95" s="36" t="s">
        <v>7</v>
      </c>
      <c r="I95" s="37" t="s">
        <v>13</v>
      </c>
      <c r="J95" s="36" t="s">
        <v>7</v>
      </c>
      <c r="K95" s="35" t="s">
        <v>15</v>
      </c>
      <c r="N95" s="38" t="s">
        <v>16</v>
      </c>
      <c r="O95" s="36" t="s">
        <v>7</v>
      </c>
      <c r="P95" s="38" t="s">
        <v>16</v>
      </c>
      <c r="Q95" s="38" t="s">
        <v>16</v>
      </c>
      <c r="R95" s="35" t="s">
        <v>15</v>
      </c>
      <c r="S95" s="34" t="s">
        <v>12</v>
      </c>
      <c r="T95" s="36" t="s">
        <v>7</v>
      </c>
      <c r="W95" s="33" t="s">
        <v>14</v>
      </c>
      <c r="X95" s="37" t="s">
        <v>13</v>
      </c>
      <c r="Y95" s="38" t="s">
        <v>16</v>
      </c>
      <c r="Z95" s="33" t="s">
        <v>14</v>
      </c>
      <c r="AA95" s="38" t="s">
        <v>16</v>
      </c>
      <c r="AB95" s="33" t="s">
        <v>14</v>
      </c>
      <c r="AC95" s="34" t="s">
        <v>12</v>
      </c>
      <c r="AF95" s="33" t="s">
        <v>14</v>
      </c>
      <c r="AG95" s="36" t="s">
        <v>7</v>
      </c>
      <c r="AH95" s="38" t="s">
        <v>16</v>
      </c>
      <c r="AI95" s="38" t="s">
        <v>16</v>
      </c>
      <c r="AJ95" s="38" t="s">
        <v>16</v>
      </c>
      <c r="AK95" s="38" t="s">
        <v>16</v>
      </c>
      <c r="AL95" s="37" t="s">
        <v>13</v>
      </c>
      <c r="AO95" s="37" t="s">
        <v>13</v>
      </c>
      <c r="AP95" s="36" t="s">
        <v>7</v>
      </c>
      <c r="AQ95" s="37" t="s">
        <v>13</v>
      </c>
      <c r="AR95" s="36" t="s">
        <v>7</v>
      </c>
      <c r="AS95" s="34" t="s">
        <v>12</v>
      </c>
      <c r="AT95" s="36" t="s">
        <v>7</v>
      </c>
      <c r="AU95" s="35" t="s">
        <v>15</v>
      </c>
    </row>
    <row r="96" spans="1:47" x14ac:dyDescent="0.25">
      <c r="E96" s="35" t="s">
        <v>15</v>
      </c>
      <c r="F96" s="33" t="s">
        <v>14</v>
      </c>
      <c r="G96" s="33" t="s">
        <v>14</v>
      </c>
      <c r="H96" s="38" t="s">
        <v>16</v>
      </c>
      <c r="I96" s="35" t="s">
        <v>15</v>
      </c>
      <c r="J96" s="34" t="s">
        <v>12</v>
      </c>
      <c r="K96" s="34" t="s">
        <v>12</v>
      </c>
      <c r="N96" s="33" t="s">
        <v>14</v>
      </c>
      <c r="O96" s="33" t="s">
        <v>14</v>
      </c>
      <c r="P96" s="34" t="s">
        <v>12</v>
      </c>
      <c r="Q96" s="33" t="s">
        <v>14</v>
      </c>
      <c r="R96" s="37" t="s">
        <v>13</v>
      </c>
      <c r="S96" s="35" t="s">
        <v>15</v>
      </c>
      <c r="T96" s="34" t="s">
        <v>12</v>
      </c>
      <c r="W96" s="35" t="s">
        <v>15</v>
      </c>
      <c r="X96" s="36" t="s">
        <v>7</v>
      </c>
      <c r="Y96" s="36" t="s">
        <v>7</v>
      </c>
      <c r="Z96" s="37" t="s">
        <v>13</v>
      </c>
      <c r="AA96" s="37" t="s">
        <v>13</v>
      </c>
      <c r="AB96" s="35" t="s">
        <v>15</v>
      </c>
      <c r="AC96" s="33" t="s">
        <v>14</v>
      </c>
      <c r="AF96" s="37" t="s">
        <v>13</v>
      </c>
      <c r="AG96" s="34" t="s">
        <v>12</v>
      </c>
      <c r="AH96" s="35" t="s">
        <v>15</v>
      </c>
      <c r="AI96" s="35" t="s">
        <v>15</v>
      </c>
      <c r="AJ96" s="37" t="s">
        <v>13</v>
      </c>
      <c r="AK96" s="35" t="s">
        <v>15</v>
      </c>
      <c r="AL96" s="33" t="s">
        <v>14</v>
      </c>
      <c r="AO96" s="33" t="s">
        <v>14</v>
      </c>
      <c r="AP96" s="38" t="s">
        <v>16</v>
      </c>
      <c r="AQ96" s="34" t="s">
        <v>12</v>
      </c>
      <c r="AR96" s="35" t="s">
        <v>15</v>
      </c>
      <c r="AS96" s="35" t="s">
        <v>15</v>
      </c>
      <c r="AT96" s="38" t="s">
        <v>16</v>
      </c>
      <c r="AU96" s="34" t="s">
        <v>12</v>
      </c>
    </row>
    <row r="97" spans="1:47" x14ac:dyDescent="0.25">
      <c r="A97" t="s">
        <v>105</v>
      </c>
      <c r="E97" s="37" t="s">
        <v>13</v>
      </c>
      <c r="F97" s="36" t="s">
        <v>7</v>
      </c>
      <c r="G97" s="36" t="s">
        <v>7</v>
      </c>
      <c r="H97" s="33" t="s">
        <v>14</v>
      </c>
      <c r="I97" s="34" t="s">
        <v>12</v>
      </c>
      <c r="J97" s="38" t="s">
        <v>16</v>
      </c>
      <c r="K97" s="35" t="s">
        <v>15</v>
      </c>
      <c r="N97" s="38" t="s">
        <v>16</v>
      </c>
      <c r="O97" s="36" t="s">
        <v>7</v>
      </c>
      <c r="P97" s="36" t="s">
        <v>7</v>
      </c>
      <c r="Q97" s="38" t="s">
        <v>16</v>
      </c>
      <c r="R97" s="34" t="s">
        <v>12</v>
      </c>
      <c r="S97" s="35" t="s">
        <v>15</v>
      </c>
      <c r="T97" s="35" t="s">
        <v>15</v>
      </c>
      <c r="W97" s="38" t="s">
        <v>16</v>
      </c>
      <c r="X97" s="35" t="s">
        <v>15</v>
      </c>
      <c r="Y97" s="37" t="s">
        <v>13</v>
      </c>
      <c r="Z97" s="38" t="s">
        <v>16</v>
      </c>
      <c r="AA97" s="33" t="s">
        <v>14</v>
      </c>
      <c r="AB97" s="33" t="s">
        <v>14</v>
      </c>
      <c r="AC97" s="37" t="s">
        <v>13</v>
      </c>
      <c r="AF97" s="34" t="s">
        <v>12</v>
      </c>
      <c r="AG97" s="35" t="s">
        <v>15</v>
      </c>
      <c r="AH97" s="33" t="s">
        <v>14</v>
      </c>
      <c r="AI97" s="37" t="s">
        <v>13</v>
      </c>
      <c r="AJ97" s="36" t="s">
        <v>7</v>
      </c>
      <c r="AK97" s="38" t="s">
        <v>16</v>
      </c>
      <c r="AL97" s="35" t="s">
        <v>15</v>
      </c>
      <c r="AO97" s="34" t="s">
        <v>12</v>
      </c>
      <c r="AP97" s="36" t="s">
        <v>7</v>
      </c>
      <c r="AQ97" s="33" t="s">
        <v>14</v>
      </c>
      <c r="AR97" s="36" t="s">
        <v>7</v>
      </c>
      <c r="AS97" s="33" t="s">
        <v>14</v>
      </c>
      <c r="AT97" s="33" t="s">
        <v>14</v>
      </c>
      <c r="AU97" s="35" t="s">
        <v>15</v>
      </c>
    </row>
    <row r="98" spans="1:47" x14ac:dyDescent="0.25">
      <c r="A98" t="s">
        <v>169</v>
      </c>
      <c r="E98" s="38" t="s">
        <v>16</v>
      </c>
      <c r="F98" s="37" t="s">
        <v>13</v>
      </c>
      <c r="G98" s="37" t="s">
        <v>13</v>
      </c>
      <c r="H98" s="36" t="s">
        <v>7</v>
      </c>
      <c r="I98" s="35" t="s">
        <v>15</v>
      </c>
      <c r="J98" s="34" t="s">
        <v>12</v>
      </c>
      <c r="K98" s="34" t="s">
        <v>12</v>
      </c>
      <c r="N98" s="34" t="s">
        <v>12</v>
      </c>
      <c r="O98" s="34" t="s">
        <v>12</v>
      </c>
      <c r="P98" s="37" t="s">
        <v>13</v>
      </c>
      <c r="Q98" s="35" t="s">
        <v>15</v>
      </c>
      <c r="R98" s="38" t="s">
        <v>16</v>
      </c>
      <c r="S98" s="37" t="s">
        <v>13</v>
      </c>
      <c r="T98" s="37" t="s">
        <v>13</v>
      </c>
      <c r="W98" s="37" t="s">
        <v>13</v>
      </c>
      <c r="X98" s="36" t="s">
        <v>7</v>
      </c>
      <c r="Y98" s="36" t="s">
        <v>7</v>
      </c>
      <c r="Z98" s="35" t="s">
        <v>15</v>
      </c>
      <c r="AA98" s="35" t="s">
        <v>15</v>
      </c>
      <c r="AB98" s="36" t="s">
        <v>7</v>
      </c>
      <c r="AC98" s="36" t="s">
        <v>7</v>
      </c>
      <c r="AF98" s="37" t="s">
        <v>13</v>
      </c>
      <c r="AG98" s="34" t="s">
        <v>12</v>
      </c>
      <c r="AH98" s="34" t="s">
        <v>12</v>
      </c>
      <c r="AI98" s="33" t="s">
        <v>14</v>
      </c>
      <c r="AJ98" s="34" t="s">
        <v>12</v>
      </c>
      <c r="AK98" s="36" t="s">
        <v>7</v>
      </c>
      <c r="AL98" s="36" t="s">
        <v>7</v>
      </c>
      <c r="AO98" s="37" t="s">
        <v>13</v>
      </c>
      <c r="AP98" s="34" t="s">
        <v>12</v>
      </c>
      <c r="AQ98" s="37" t="s">
        <v>13</v>
      </c>
      <c r="AR98" s="38" t="s">
        <v>16</v>
      </c>
      <c r="AS98" s="38" t="s">
        <v>16</v>
      </c>
      <c r="AT98" s="36" t="s">
        <v>7</v>
      </c>
      <c r="AU98" s="34" t="s">
        <v>12</v>
      </c>
    </row>
    <row r="99" spans="1:47" x14ac:dyDescent="0.25">
      <c r="A99" t="s">
        <v>84</v>
      </c>
      <c r="E99" s="33" t="s">
        <v>14</v>
      </c>
      <c r="F99" s="35" t="s">
        <v>15</v>
      </c>
      <c r="G99" s="35" t="s">
        <v>15</v>
      </c>
      <c r="H99" s="38" t="s">
        <v>16</v>
      </c>
      <c r="I99" s="37" t="s">
        <v>13</v>
      </c>
      <c r="J99" s="36" t="s">
        <v>7</v>
      </c>
      <c r="K99" s="33" t="s">
        <v>14</v>
      </c>
      <c r="N99" s="35" t="s">
        <v>15</v>
      </c>
      <c r="O99" s="38" t="s">
        <v>16</v>
      </c>
      <c r="P99" s="33" t="s">
        <v>14</v>
      </c>
      <c r="Q99" s="33" t="s">
        <v>14</v>
      </c>
      <c r="R99" s="33" t="s">
        <v>14</v>
      </c>
      <c r="S99" s="34" t="s">
        <v>12</v>
      </c>
      <c r="T99" s="36" t="s">
        <v>7</v>
      </c>
      <c r="W99" s="33" t="s">
        <v>14</v>
      </c>
      <c r="X99" s="33" t="s">
        <v>14</v>
      </c>
      <c r="Y99" s="34" t="s">
        <v>12</v>
      </c>
      <c r="Z99" s="37" t="s">
        <v>13</v>
      </c>
      <c r="AA99" s="34" t="s">
        <v>12</v>
      </c>
      <c r="AB99" s="38" t="s">
        <v>16</v>
      </c>
      <c r="AC99" s="34" t="s">
        <v>12</v>
      </c>
      <c r="AF99" s="33" t="s">
        <v>14</v>
      </c>
      <c r="AG99" s="38" t="s">
        <v>16</v>
      </c>
      <c r="AH99" s="35" t="s">
        <v>15</v>
      </c>
      <c r="AI99" s="38" t="s">
        <v>16</v>
      </c>
      <c r="AJ99" s="37" t="s">
        <v>13</v>
      </c>
      <c r="AK99" s="33" t="s">
        <v>14</v>
      </c>
      <c r="AL99" s="37" t="s">
        <v>13</v>
      </c>
      <c r="AO99" s="35" t="s">
        <v>15</v>
      </c>
      <c r="AP99" s="38" t="s">
        <v>16</v>
      </c>
      <c r="AQ99" s="35" t="s">
        <v>15</v>
      </c>
      <c r="AR99" s="37" t="s">
        <v>13</v>
      </c>
      <c r="AS99" s="35" t="s">
        <v>15</v>
      </c>
      <c r="AT99" s="38" t="s">
        <v>16</v>
      </c>
      <c r="AU99" s="33" t="s">
        <v>14</v>
      </c>
    </row>
    <row r="100" spans="1:47" x14ac:dyDescent="0.25">
      <c r="A100" t="s">
        <v>199</v>
      </c>
      <c r="E100" s="37" t="s">
        <v>13</v>
      </c>
      <c r="F100" s="34" t="s">
        <v>12</v>
      </c>
      <c r="G100" s="35" t="s">
        <v>15</v>
      </c>
      <c r="H100" s="33" t="s">
        <v>14</v>
      </c>
      <c r="I100" s="34" t="s">
        <v>12</v>
      </c>
      <c r="J100" s="36" t="s">
        <v>7</v>
      </c>
      <c r="K100" s="35" t="s">
        <v>15</v>
      </c>
      <c r="N100" s="34" t="s">
        <v>12</v>
      </c>
      <c r="O100" s="35" t="s">
        <v>15</v>
      </c>
      <c r="P100" s="35" t="s">
        <v>15</v>
      </c>
      <c r="Q100" s="38" t="s">
        <v>16</v>
      </c>
      <c r="R100" s="34" t="s">
        <v>12</v>
      </c>
      <c r="S100" s="38" t="s">
        <v>16</v>
      </c>
      <c r="T100" s="37" t="s">
        <v>13</v>
      </c>
      <c r="W100" s="37" t="s">
        <v>13</v>
      </c>
      <c r="X100" s="34" t="s">
        <v>12</v>
      </c>
      <c r="Y100" s="38" t="s">
        <v>16</v>
      </c>
      <c r="Z100" s="36" t="s">
        <v>7</v>
      </c>
      <c r="AA100" s="36" t="s">
        <v>7</v>
      </c>
      <c r="AB100" s="33" t="s">
        <v>14</v>
      </c>
      <c r="AC100" s="33" t="s">
        <v>14</v>
      </c>
      <c r="AF100" s="37" t="s">
        <v>13</v>
      </c>
      <c r="AG100" s="34" t="s">
        <v>12</v>
      </c>
      <c r="AH100" s="33" t="s">
        <v>14</v>
      </c>
      <c r="AI100" s="33" t="s">
        <v>14</v>
      </c>
      <c r="AJ100" s="33" t="s">
        <v>14</v>
      </c>
      <c r="AK100" s="38" t="s">
        <v>16</v>
      </c>
      <c r="AL100" s="34" t="s">
        <v>12</v>
      </c>
      <c r="AO100" s="38" t="s">
        <v>16</v>
      </c>
      <c r="AP100" s="34" t="s">
        <v>12</v>
      </c>
      <c r="AQ100" s="36" t="s">
        <v>7</v>
      </c>
      <c r="AR100" s="35" t="s">
        <v>15</v>
      </c>
      <c r="AS100" s="34" t="s">
        <v>12</v>
      </c>
      <c r="AT100" s="33" t="s">
        <v>14</v>
      </c>
      <c r="AU100" s="33" t="s">
        <v>14</v>
      </c>
    </row>
    <row r="101" spans="1:47" x14ac:dyDescent="0.25">
      <c r="A101" t="s">
        <v>200</v>
      </c>
      <c r="E101" s="35" t="s">
        <v>15</v>
      </c>
      <c r="F101" s="38" t="s">
        <v>16</v>
      </c>
      <c r="G101" s="37" t="s">
        <v>13</v>
      </c>
      <c r="H101" s="38" t="s">
        <v>16</v>
      </c>
      <c r="I101" s="37" t="s">
        <v>13</v>
      </c>
      <c r="J101" s="38" t="s">
        <v>16</v>
      </c>
      <c r="K101" s="37" t="s">
        <v>13</v>
      </c>
      <c r="N101" s="38" t="s">
        <v>16</v>
      </c>
      <c r="O101" s="37" t="s">
        <v>13</v>
      </c>
      <c r="P101" s="37" t="s">
        <v>13</v>
      </c>
      <c r="Q101" s="36" t="s">
        <v>7</v>
      </c>
      <c r="R101" s="35" t="s">
        <v>15</v>
      </c>
      <c r="S101" s="36" t="s">
        <v>7</v>
      </c>
      <c r="T101" s="34" t="s">
        <v>12</v>
      </c>
      <c r="W101" s="35" t="s">
        <v>15</v>
      </c>
      <c r="X101" s="37" t="s">
        <v>13</v>
      </c>
      <c r="Y101" s="37" t="s">
        <v>13</v>
      </c>
      <c r="Z101" s="38" t="s">
        <v>16</v>
      </c>
      <c r="AA101" s="35" t="s">
        <v>15</v>
      </c>
      <c r="AB101" s="38" t="s">
        <v>16</v>
      </c>
      <c r="AC101" s="37" t="s">
        <v>13</v>
      </c>
      <c r="AF101" s="38" t="s">
        <v>16</v>
      </c>
      <c r="AG101" s="36" t="s">
        <v>7</v>
      </c>
      <c r="AH101" s="37" t="s">
        <v>13</v>
      </c>
      <c r="AI101" s="38" t="s">
        <v>16</v>
      </c>
      <c r="AJ101" s="37" t="s">
        <v>13</v>
      </c>
      <c r="AK101" s="36" t="s">
        <v>7</v>
      </c>
      <c r="AL101" s="37" t="s">
        <v>13</v>
      </c>
      <c r="AO101" s="35" t="s">
        <v>15</v>
      </c>
      <c r="AP101" s="38" t="s">
        <v>16</v>
      </c>
      <c r="AQ101" s="37" t="s">
        <v>13</v>
      </c>
      <c r="AR101" s="38" t="s">
        <v>16</v>
      </c>
      <c r="AS101" s="35" t="s">
        <v>15</v>
      </c>
      <c r="AT101" s="37" t="s">
        <v>13</v>
      </c>
      <c r="AU101" s="36" t="s">
        <v>7</v>
      </c>
    </row>
    <row r="102" spans="1:47" x14ac:dyDescent="0.25">
      <c r="E102" s="33" t="s">
        <v>14</v>
      </c>
      <c r="F102" s="36" t="s">
        <v>7</v>
      </c>
      <c r="G102" s="36" t="s">
        <v>7</v>
      </c>
      <c r="H102" s="35" t="s">
        <v>15</v>
      </c>
      <c r="I102" s="33" t="s">
        <v>14</v>
      </c>
      <c r="J102" s="34" t="s">
        <v>12</v>
      </c>
      <c r="K102" s="34" t="s">
        <v>12</v>
      </c>
      <c r="N102" s="33" t="s">
        <v>14</v>
      </c>
      <c r="O102" s="36" t="s">
        <v>7</v>
      </c>
      <c r="P102" s="33" t="s">
        <v>14</v>
      </c>
      <c r="Q102" s="33" t="s">
        <v>14</v>
      </c>
      <c r="R102" s="33" t="s">
        <v>14</v>
      </c>
      <c r="S102" s="35" t="s">
        <v>15</v>
      </c>
      <c r="T102" s="36" t="s">
        <v>7</v>
      </c>
      <c r="W102" s="33" t="s">
        <v>14</v>
      </c>
      <c r="X102" s="35" t="s">
        <v>15</v>
      </c>
      <c r="Y102" s="34" t="s">
        <v>12</v>
      </c>
      <c r="Z102" s="33" t="s">
        <v>14</v>
      </c>
      <c r="AA102" s="34" t="s">
        <v>12</v>
      </c>
      <c r="AB102" s="36" t="s">
        <v>7</v>
      </c>
      <c r="AC102" s="35" t="s">
        <v>15</v>
      </c>
      <c r="AF102" s="35" t="s">
        <v>15</v>
      </c>
      <c r="AG102" s="38" t="s">
        <v>16</v>
      </c>
      <c r="AH102" s="36" t="s">
        <v>7</v>
      </c>
      <c r="AI102" s="35" t="s">
        <v>15</v>
      </c>
      <c r="AJ102" s="34" t="s">
        <v>12</v>
      </c>
      <c r="AK102" s="33" t="s">
        <v>14</v>
      </c>
      <c r="AL102" s="35" t="s">
        <v>15</v>
      </c>
      <c r="AO102" s="33" t="s">
        <v>14</v>
      </c>
      <c r="AP102" s="33" t="s">
        <v>14</v>
      </c>
      <c r="AQ102" s="34" t="s">
        <v>12</v>
      </c>
      <c r="AR102" s="37" t="s">
        <v>13</v>
      </c>
      <c r="AS102" s="36" t="s">
        <v>7</v>
      </c>
      <c r="AT102" s="34" t="s">
        <v>12</v>
      </c>
      <c r="AU102" s="37" t="s">
        <v>13</v>
      </c>
    </row>
    <row r="103" spans="1:47" x14ac:dyDescent="0.25">
      <c r="E103" s="38" t="s">
        <v>16</v>
      </c>
      <c r="F103" s="36" t="s">
        <v>7</v>
      </c>
      <c r="G103" s="37" t="s">
        <v>13</v>
      </c>
      <c r="H103" s="35" t="s">
        <v>15</v>
      </c>
      <c r="I103" s="34" t="s">
        <v>12</v>
      </c>
      <c r="J103" s="33" t="s">
        <v>14</v>
      </c>
      <c r="K103" s="35" t="s">
        <v>15</v>
      </c>
      <c r="N103" s="38" t="s">
        <v>16</v>
      </c>
      <c r="O103" s="36" t="s">
        <v>7</v>
      </c>
      <c r="P103" s="37" t="s">
        <v>13</v>
      </c>
      <c r="Q103" s="38" t="s">
        <v>16</v>
      </c>
      <c r="R103" s="34" t="s">
        <v>12</v>
      </c>
      <c r="S103" s="36" t="s">
        <v>7</v>
      </c>
      <c r="T103" s="35" t="s">
        <v>15</v>
      </c>
      <c r="W103" s="38" t="s">
        <v>16</v>
      </c>
      <c r="X103" s="36" t="s">
        <v>7</v>
      </c>
      <c r="Y103" s="35" t="s">
        <v>15</v>
      </c>
      <c r="Z103" s="37" t="s">
        <v>13</v>
      </c>
      <c r="AA103" s="33" t="s">
        <v>14</v>
      </c>
      <c r="AB103" s="36" t="s">
        <v>7</v>
      </c>
      <c r="AC103" s="37" t="s">
        <v>13</v>
      </c>
      <c r="AF103" s="34" t="s">
        <v>12</v>
      </c>
      <c r="AG103" s="36" t="s">
        <v>7</v>
      </c>
      <c r="AH103" s="33" t="s">
        <v>14</v>
      </c>
      <c r="AI103" s="36" t="s">
        <v>7</v>
      </c>
      <c r="AJ103" s="34" t="s">
        <v>12</v>
      </c>
      <c r="AK103" s="36" t="s">
        <v>7</v>
      </c>
      <c r="AL103" s="34" t="s">
        <v>12</v>
      </c>
      <c r="AO103" s="33" t="s">
        <v>14</v>
      </c>
      <c r="AP103" s="34" t="s">
        <v>12</v>
      </c>
      <c r="AQ103" s="38" t="s">
        <v>16</v>
      </c>
      <c r="AR103" s="36" t="s">
        <v>7</v>
      </c>
      <c r="AS103" s="35" t="s">
        <v>15</v>
      </c>
      <c r="AT103" s="35" t="s">
        <v>15</v>
      </c>
      <c r="AU103" s="34" t="s">
        <v>12</v>
      </c>
    </row>
    <row r="104" spans="1:47" x14ac:dyDescent="0.25">
      <c r="E104" s="35" t="s">
        <v>15</v>
      </c>
      <c r="F104" s="35" t="s">
        <v>15</v>
      </c>
      <c r="G104" s="36" t="s">
        <v>7</v>
      </c>
      <c r="H104" s="36" t="s">
        <v>7</v>
      </c>
      <c r="I104" s="37" t="s">
        <v>13</v>
      </c>
      <c r="J104" s="34" t="s">
        <v>12</v>
      </c>
      <c r="K104" s="37" t="s">
        <v>13</v>
      </c>
      <c r="N104" s="37" t="s">
        <v>13</v>
      </c>
      <c r="O104" s="38" t="s">
        <v>16</v>
      </c>
      <c r="P104" s="34" t="s">
        <v>12</v>
      </c>
      <c r="Q104" s="36" t="s">
        <v>7</v>
      </c>
      <c r="R104" s="37" t="s">
        <v>13</v>
      </c>
      <c r="S104" s="34" t="s">
        <v>12</v>
      </c>
      <c r="T104" s="36" t="s">
        <v>7</v>
      </c>
      <c r="W104" s="34" t="s">
        <v>12</v>
      </c>
      <c r="X104" s="34" t="s">
        <v>12</v>
      </c>
      <c r="Y104" s="38" t="s">
        <v>16</v>
      </c>
      <c r="Z104" s="36" t="s">
        <v>7</v>
      </c>
      <c r="AA104" s="37" t="s">
        <v>13</v>
      </c>
      <c r="AB104" s="38" t="s">
        <v>16</v>
      </c>
      <c r="AC104" s="36" t="s">
        <v>7</v>
      </c>
      <c r="AF104" s="35" t="s">
        <v>15</v>
      </c>
      <c r="AG104" s="37" t="s">
        <v>13</v>
      </c>
      <c r="AH104" s="38" t="s">
        <v>16</v>
      </c>
      <c r="AI104" s="38" t="s">
        <v>16</v>
      </c>
      <c r="AJ104" s="38" t="s">
        <v>16</v>
      </c>
      <c r="AK104" s="33" t="s">
        <v>14</v>
      </c>
      <c r="AL104" s="37" t="s">
        <v>13</v>
      </c>
      <c r="AO104" s="37" t="s">
        <v>13</v>
      </c>
      <c r="AP104" s="36" t="s">
        <v>7</v>
      </c>
      <c r="AQ104" s="34" t="s">
        <v>12</v>
      </c>
      <c r="AR104" s="38" t="s">
        <v>16</v>
      </c>
      <c r="AS104" s="38" t="s">
        <v>16</v>
      </c>
      <c r="AT104" s="36" t="s">
        <v>7</v>
      </c>
      <c r="AU104" s="37" t="s">
        <v>13</v>
      </c>
    </row>
    <row r="105" spans="1:47" x14ac:dyDescent="0.25">
      <c r="E105" s="33" t="s">
        <v>14</v>
      </c>
      <c r="F105" s="34" t="s">
        <v>12</v>
      </c>
      <c r="G105" s="34" t="s">
        <v>12</v>
      </c>
      <c r="H105" s="38" t="s">
        <v>16</v>
      </c>
      <c r="I105" s="36" t="s">
        <v>7</v>
      </c>
      <c r="J105" s="38" t="s">
        <v>16</v>
      </c>
      <c r="K105" s="33" t="s">
        <v>14</v>
      </c>
      <c r="N105" s="35" t="s">
        <v>15</v>
      </c>
      <c r="O105" s="33" t="s">
        <v>14</v>
      </c>
      <c r="P105" s="35" t="s">
        <v>15</v>
      </c>
      <c r="Q105" s="33" t="s">
        <v>14</v>
      </c>
      <c r="R105" s="33" t="s">
        <v>14</v>
      </c>
      <c r="S105" s="33" t="s">
        <v>14</v>
      </c>
      <c r="T105" s="37" t="s">
        <v>13</v>
      </c>
      <c r="W105" s="33" t="s">
        <v>14</v>
      </c>
      <c r="X105" s="37" t="s">
        <v>13</v>
      </c>
      <c r="Y105" s="34" t="s">
        <v>12</v>
      </c>
      <c r="Z105" s="35" t="s">
        <v>15</v>
      </c>
      <c r="AA105" s="34" t="s">
        <v>12</v>
      </c>
      <c r="AB105" s="35" t="s">
        <v>15</v>
      </c>
      <c r="AC105" s="33" t="s">
        <v>14</v>
      </c>
      <c r="AF105" s="33" t="s">
        <v>14</v>
      </c>
      <c r="AG105" s="34" t="s">
        <v>12</v>
      </c>
      <c r="AH105" s="35" t="s">
        <v>15</v>
      </c>
      <c r="AI105" s="35" t="s">
        <v>15</v>
      </c>
      <c r="AJ105" s="37" t="s">
        <v>13</v>
      </c>
      <c r="AK105" s="35" t="s">
        <v>15</v>
      </c>
      <c r="AL105" s="36" t="s">
        <v>7</v>
      </c>
      <c r="AO105" s="35" t="s">
        <v>15</v>
      </c>
      <c r="AP105" s="35" t="s">
        <v>15</v>
      </c>
      <c r="AQ105" s="33" t="s">
        <v>14</v>
      </c>
      <c r="AR105" s="37" t="s">
        <v>13</v>
      </c>
      <c r="AS105" s="37" t="s">
        <v>13</v>
      </c>
      <c r="AT105" s="33" t="s">
        <v>14</v>
      </c>
      <c r="AU105" s="36" t="s">
        <v>7</v>
      </c>
    </row>
    <row r="108" spans="1:47" x14ac:dyDescent="0.25">
      <c r="E108" t="s">
        <v>206</v>
      </c>
      <c r="N108" t="s">
        <v>180</v>
      </c>
      <c r="W108" t="s">
        <v>150</v>
      </c>
      <c r="AF108" t="s">
        <v>149</v>
      </c>
      <c r="AO108" t="s">
        <v>207</v>
      </c>
    </row>
    <row r="109" spans="1:47" x14ac:dyDescent="0.25">
      <c r="E109" s="38" t="s">
        <v>16</v>
      </c>
      <c r="F109" s="36" t="s">
        <v>7</v>
      </c>
      <c r="G109" s="37" t="s">
        <v>13</v>
      </c>
      <c r="H109" s="36" t="s">
        <v>7</v>
      </c>
      <c r="I109" s="36" t="s">
        <v>7</v>
      </c>
      <c r="J109" s="36" t="s">
        <v>7</v>
      </c>
      <c r="K109" s="35" t="s">
        <v>15</v>
      </c>
      <c r="N109" s="37" t="s">
        <v>13</v>
      </c>
      <c r="O109" s="36" t="s">
        <v>7</v>
      </c>
      <c r="P109" s="38" t="s">
        <v>16</v>
      </c>
      <c r="Q109" s="38" t="s">
        <v>16</v>
      </c>
      <c r="R109" s="36" t="s">
        <v>7</v>
      </c>
      <c r="S109" s="36" t="s">
        <v>7</v>
      </c>
      <c r="T109" s="37" t="s">
        <v>13</v>
      </c>
      <c r="W109" s="38" t="s">
        <v>16</v>
      </c>
      <c r="X109" s="36" t="s">
        <v>7</v>
      </c>
      <c r="Y109" s="37" t="s">
        <v>13</v>
      </c>
      <c r="Z109" s="36" t="s">
        <v>7</v>
      </c>
      <c r="AA109" s="35" t="s">
        <v>15</v>
      </c>
      <c r="AB109" s="38" t="s">
        <v>16</v>
      </c>
      <c r="AC109" s="35" t="s">
        <v>15</v>
      </c>
      <c r="AF109" s="37" t="s">
        <v>13</v>
      </c>
      <c r="AG109" s="35" t="s">
        <v>15</v>
      </c>
      <c r="AH109" s="37" t="s">
        <v>13</v>
      </c>
      <c r="AI109" s="36" t="s">
        <v>7</v>
      </c>
      <c r="AJ109" s="34" t="s">
        <v>12</v>
      </c>
      <c r="AK109" s="36" t="s">
        <v>7</v>
      </c>
      <c r="AL109" s="37" t="s">
        <v>13</v>
      </c>
      <c r="AO109" s="33" t="s">
        <v>14</v>
      </c>
      <c r="AP109" s="36" t="s">
        <v>7</v>
      </c>
      <c r="AQ109" s="37" t="s">
        <v>13</v>
      </c>
      <c r="AR109" s="33" t="s">
        <v>14</v>
      </c>
      <c r="AS109" s="33" t="s">
        <v>14</v>
      </c>
      <c r="AT109" s="35" t="s">
        <v>15</v>
      </c>
      <c r="AU109" s="35" t="s">
        <v>15</v>
      </c>
    </row>
    <row r="110" spans="1:47" x14ac:dyDescent="0.25">
      <c r="E110" s="37" t="s">
        <v>13</v>
      </c>
      <c r="F110" s="34" t="s">
        <v>12</v>
      </c>
      <c r="G110" s="34" t="s">
        <v>12</v>
      </c>
      <c r="H110" s="38" t="s">
        <v>16</v>
      </c>
      <c r="I110" s="35" t="s">
        <v>15</v>
      </c>
      <c r="J110" s="38" t="s">
        <v>16</v>
      </c>
      <c r="K110" s="37" t="s">
        <v>13</v>
      </c>
      <c r="N110" s="38" t="s">
        <v>16</v>
      </c>
      <c r="O110" s="37" t="s">
        <v>13</v>
      </c>
      <c r="P110" s="36" t="s">
        <v>7</v>
      </c>
      <c r="Q110" s="33" t="s">
        <v>14</v>
      </c>
      <c r="R110" s="37" t="s">
        <v>13</v>
      </c>
      <c r="S110" s="34" t="s">
        <v>12</v>
      </c>
      <c r="T110" s="34" t="s">
        <v>12</v>
      </c>
      <c r="W110" s="37" t="s">
        <v>13</v>
      </c>
      <c r="X110" s="34" t="s">
        <v>12</v>
      </c>
      <c r="Y110" s="34" t="s">
        <v>12</v>
      </c>
      <c r="Z110" s="38" t="s">
        <v>16</v>
      </c>
      <c r="AA110" s="34" t="s">
        <v>12</v>
      </c>
      <c r="AB110" s="34" t="s">
        <v>12</v>
      </c>
      <c r="AC110" s="37" t="s">
        <v>13</v>
      </c>
      <c r="AF110" s="38" t="s">
        <v>16</v>
      </c>
      <c r="AG110" s="36" t="s">
        <v>7</v>
      </c>
      <c r="AH110" s="38" t="s">
        <v>16</v>
      </c>
      <c r="AI110" s="38" t="s">
        <v>16</v>
      </c>
      <c r="AJ110" s="35" t="s">
        <v>15</v>
      </c>
      <c r="AK110" s="34" t="s">
        <v>12</v>
      </c>
      <c r="AL110" s="36" t="s">
        <v>7</v>
      </c>
      <c r="AO110" s="34" t="s">
        <v>12</v>
      </c>
      <c r="AP110" s="34" t="s">
        <v>12</v>
      </c>
      <c r="AQ110" s="38" t="s">
        <v>16</v>
      </c>
      <c r="AR110" s="37" t="s">
        <v>13</v>
      </c>
      <c r="AS110" s="37" t="s">
        <v>13</v>
      </c>
      <c r="AT110" s="36" t="s">
        <v>7</v>
      </c>
      <c r="AU110" s="36" t="s">
        <v>7</v>
      </c>
    </row>
    <row r="111" spans="1:47" x14ac:dyDescent="0.25">
      <c r="E111" s="35" t="s">
        <v>15</v>
      </c>
      <c r="F111" s="33" t="s">
        <v>14</v>
      </c>
      <c r="G111" s="33" t="s">
        <v>14</v>
      </c>
      <c r="H111" s="33" t="s">
        <v>14</v>
      </c>
      <c r="I111" s="37" t="s">
        <v>13</v>
      </c>
      <c r="J111" s="34" t="s">
        <v>12</v>
      </c>
      <c r="K111" s="33" t="s">
        <v>14</v>
      </c>
      <c r="N111" s="33" t="s">
        <v>14</v>
      </c>
      <c r="O111" s="33" t="s">
        <v>14</v>
      </c>
      <c r="P111" s="34" t="s">
        <v>12</v>
      </c>
      <c r="Q111" s="35" t="s">
        <v>15</v>
      </c>
      <c r="R111" s="35" t="s">
        <v>15</v>
      </c>
      <c r="S111" s="35" t="s">
        <v>15</v>
      </c>
      <c r="T111" s="33" t="s">
        <v>14</v>
      </c>
      <c r="W111" s="33" t="s">
        <v>14</v>
      </c>
      <c r="X111" s="35" t="s">
        <v>15</v>
      </c>
      <c r="Y111" s="35" t="s">
        <v>15</v>
      </c>
      <c r="Z111" s="33" t="s">
        <v>14</v>
      </c>
      <c r="AA111" s="36" t="s">
        <v>7</v>
      </c>
      <c r="AB111" s="33" t="s">
        <v>14</v>
      </c>
      <c r="AC111" s="33" t="s">
        <v>14</v>
      </c>
      <c r="AF111" s="33" t="s">
        <v>14</v>
      </c>
      <c r="AG111" s="33" t="s">
        <v>14</v>
      </c>
      <c r="AH111" s="34" t="s">
        <v>12</v>
      </c>
      <c r="AI111" s="33" t="s">
        <v>14</v>
      </c>
      <c r="AJ111" s="37" t="s">
        <v>13</v>
      </c>
      <c r="AK111" s="35" t="s">
        <v>15</v>
      </c>
      <c r="AL111" s="34" t="s">
        <v>12</v>
      </c>
      <c r="AO111" s="35" t="s">
        <v>15</v>
      </c>
      <c r="AP111" s="35" t="s">
        <v>15</v>
      </c>
      <c r="AQ111" s="34" t="s">
        <v>12</v>
      </c>
      <c r="AR111" s="38" t="s">
        <v>16</v>
      </c>
      <c r="AS111" s="34" t="s">
        <v>12</v>
      </c>
      <c r="AT111" s="38" t="s">
        <v>16</v>
      </c>
      <c r="AU111" s="33" t="s">
        <v>14</v>
      </c>
    </row>
    <row r="112" spans="1:47" x14ac:dyDescent="0.25">
      <c r="A112" t="s">
        <v>106</v>
      </c>
      <c r="E112" s="38" t="s">
        <v>16</v>
      </c>
      <c r="F112" s="35" t="s">
        <v>15</v>
      </c>
      <c r="G112" s="38" t="s">
        <v>16</v>
      </c>
      <c r="H112" s="33" t="s">
        <v>14</v>
      </c>
      <c r="I112" s="33" t="s">
        <v>14</v>
      </c>
      <c r="J112" s="35" t="s">
        <v>15</v>
      </c>
      <c r="K112" s="35" t="s">
        <v>15</v>
      </c>
      <c r="N112" s="38" t="s">
        <v>16</v>
      </c>
      <c r="O112" s="36" t="s">
        <v>7</v>
      </c>
      <c r="P112" s="33" t="s">
        <v>14</v>
      </c>
      <c r="Q112" s="34" t="s">
        <v>12</v>
      </c>
      <c r="R112" s="35" t="s">
        <v>15</v>
      </c>
      <c r="S112" s="35" t="s">
        <v>15</v>
      </c>
      <c r="T112" s="37" t="s">
        <v>13</v>
      </c>
      <c r="W112" s="37" t="s">
        <v>13</v>
      </c>
      <c r="X112" s="34" t="s">
        <v>12</v>
      </c>
      <c r="Y112" s="38" t="s">
        <v>16</v>
      </c>
      <c r="Z112" s="38" t="s">
        <v>16</v>
      </c>
      <c r="AA112" s="33" t="s">
        <v>14</v>
      </c>
      <c r="AB112" s="38" t="s">
        <v>16</v>
      </c>
      <c r="AC112" s="37" t="s">
        <v>13</v>
      </c>
      <c r="AF112" s="38" t="s">
        <v>16</v>
      </c>
      <c r="AG112" s="36" t="s">
        <v>7</v>
      </c>
      <c r="AH112" s="37" t="s">
        <v>13</v>
      </c>
      <c r="AI112" s="34" t="s">
        <v>12</v>
      </c>
      <c r="AJ112" s="34" t="s">
        <v>12</v>
      </c>
      <c r="AK112" s="38" t="s">
        <v>16</v>
      </c>
      <c r="AL112" s="33" t="s">
        <v>14</v>
      </c>
      <c r="AO112" s="38" t="s">
        <v>16</v>
      </c>
      <c r="AP112" s="36" t="s">
        <v>7</v>
      </c>
      <c r="AQ112" s="35" t="s">
        <v>15</v>
      </c>
      <c r="AR112" s="35" t="s">
        <v>15</v>
      </c>
      <c r="AS112" s="35" t="s">
        <v>15</v>
      </c>
      <c r="AT112" s="36" t="s">
        <v>7</v>
      </c>
      <c r="AU112" s="33" t="s">
        <v>14</v>
      </c>
    </row>
    <row r="113" spans="1:47" x14ac:dyDescent="0.25">
      <c r="A113" t="s">
        <v>202</v>
      </c>
      <c r="E113" s="37" t="s">
        <v>13</v>
      </c>
      <c r="F113" s="37" t="s">
        <v>13</v>
      </c>
      <c r="G113" s="36" t="s">
        <v>7</v>
      </c>
      <c r="H113" s="36" t="s">
        <v>7</v>
      </c>
      <c r="I113" s="34" t="s">
        <v>12</v>
      </c>
      <c r="J113" s="37" t="s">
        <v>13</v>
      </c>
      <c r="K113" s="37" t="s">
        <v>13</v>
      </c>
      <c r="N113" s="37" t="s">
        <v>13</v>
      </c>
      <c r="O113" s="37" t="s">
        <v>13</v>
      </c>
      <c r="P113" s="36" t="s">
        <v>7</v>
      </c>
      <c r="Q113" s="37" t="s">
        <v>13</v>
      </c>
      <c r="R113" s="38" t="s">
        <v>16</v>
      </c>
      <c r="S113" s="36" t="s">
        <v>7</v>
      </c>
      <c r="T113" s="34" t="s">
        <v>12</v>
      </c>
      <c r="W113" s="38" t="s">
        <v>16</v>
      </c>
      <c r="X113" s="37" t="s">
        <v>13</v>
      </c>
      <c r="Y113" s="34" t="s">
        <v>12</v>
      </c>
      <c r="Z113" s="36" t="s">
        <v>7</v>
      </c>
      <c r="AA113" s="34" t="s">
        <v>12</v>
      </c>
      <c r="AB113" s="33" t="s">
        <v>14</v>
      </c>
      <c r="AC113" s="34" t="s">
        <v>12</v>
      </c>
      <c r="AF113" s="34" t="s">
        <v>12</v>
      </c>
      <c r="AG113" s="33" t="s">
        <v>14</v>
      </c>
      <c r="AH113" s="38" t="s">
        <v>16</v>
      </c>
      <c r="AI113" s="33" t="s">
        <v>14</v>
      </c>
      <c r="AJ113" s="35" t="s">
        <v>15</v>
      </c>
      <c r="AK113" s="37" t="s">
        <v>13</v>
      </c>
      <c r="AL113" s="34" t="s">
        <v>12</v>
      </c>
      <c r="AO113" s="35" t="s">
        <v>15</v>
      </c>
      <c r="AP113" s="37" t="s">
        <v>13</v>
      </c>
      <c r="AQ113" s="34" t="s">
        <v>12</v>
      </c>
      <c r="AR113" s="36" t="s">
        <v>7</v>
      </c>
      <c r="AS113" s="38" t="s">
        <v>16</v>
      </c>
      <c r="AT113" s="37" t="s">
        <v>13</v>
      </c>
      <c r="AU113" s="37" t="s">
        <v>13</v>
      </c>
    </row>
    <row r="114" spans="1:47" x14ac:dyDescent="0.25">
      <c r="A114" t="s">
        <v>203</v>
      </c>
      <c r="E114" s="33" t="s">
        <v>14</v>
      </c>
      <c r="F114" s="34" t="s">
        <v>12</v>
      </c>
      <c r="G114" s="34" t="s">
        <v>12</v>
      </c>
      <c r="H114" s="38" t="s">
        <v>16</v>
      </c>
      <c r="I114" s="36" t="s">
        <v>7</v>
      </c>
      <c r="J114" s="34" t="s">
        <v>12</v>
      </c>
      <c r="K114" s="33" t="s">
        <v>14</v>
      </c>
      <c r="N114" s="35" t="s">
        <v>15</v>
      </c>
      <c r="O114" s="34" t="s">
        <v>12</v>
      </c>
      <c r="P114" s="35" t="s">
        <v>15</v>
      </c>
      <c r="Q114" s="33" t="s">
        <v>14</v>
      </c>
      <c r="R114" s="34" t="s">
        <v>12</v>
      </c>
      <c r="S114" s="38" t="s">
        <v>16</v>
      </c>
      <c r="T114" s="33" t="s">
        <v>14</v>
      </c>
      <c r="W114" s="33" t="s">
        <v>14</v>
      </c>
      <c r="X114" s="36" t="s">
        <v>7</v>
      </c>
      <c r="Y114" s="35" t="s">
        <v>15</v>
      </c>
      <c r="Z114" s="35" t="s">
        <v>15</v>
      </c>
      <c r="AA114" s="36" t="s">
        <v>7</v>
      </c>
      <c r="AB114" s="35" t="s">
        <v>15</v>
      </c>
      <c r="AC114" s="33" t="s">
        <v>14</v>
      </c>
      <c r="AF114" s="37" t="s">
        <v>13</v>
      </c>
      <c r="AG114" s="35" t="s">
        <v>15</v>
      </c>
      <c r="AH114" s="36" t="s">
        <v>7</v>
      </c>
      <c r="AI114" s="37" t="s">
        <v>13</v>
      </c>
      <c r="AJ114" s="36" t="s">
        <v>7</v>
      </c>
      <c r="AK114" s="35" t="s">
        <v>15</v>
      </c>
      <c r="AL114" s="35" t="s">
        <v>15</v>
      </c>
      <c r="AO114" s="33" t="s">
        <v>14</v>
      </c>
      <c r="AP114" s="38" t="s">
        <v>16</v>
      </c>
      <c r="AQ114" s="33" t="s">
        <v>14</v>
      </c>
      <c r="AR114" s="33" t="s">
        <v>14</v>
      </c>
      <c r="AS114" s="34" t="s">
        <v>12</v>
      </c>
      <c r="AT114" s="38" t="s">
        <v>16</v>
      </c>
      <c r="AU114" s="34" t="s">
        <v>12</v>
      </c>
    </row>
    <row r="115" spans="1:47" x14ac:dyDescent="0.25">
      <c r="A115" t="s">
        <v>204</v>
      </c>
      <c r="E115" s="38" t="s">
        <v>16</v>
      </c>
      <c r="F115" s="34" t="s">
        <v>12</v>
      </c>
      <c r="G115" s="37" t="s">
        <v>13</v>
      </c>
      <c r="H115" s="35" t="s">
        <v>15</v>
      </c>
      <c r="I115" s="34" t="s">
        <v>12</v>
      </c>
      <c r="J115" s="38" t="s">
        <v>16</v>
      </c>
      <c r="K115" s="35" t="s">
        <v>15</v>
      </c>
      <c r="N115" s="37" t="s">
        <v>13</v>
      </c>
      <c r="O115" s="36" t="s">
        <v>7</v>
      </c>
      <c r="P115" s="38" t="s">
        <v>16</v>
      </c>
      <c r="Q115" s="37" t="s">
        <v>13</v>
      </c>
      <c r="R115" s="35" t="s">
        <v>15</v>
      </c>
      <c r="S115" s="33" t="s">
        <v>14</v>
      </c>
      <c r="T115" s="33" t="s">
        <v>14</v>
      </c>
      <c r="W115" s="34" t="s">
        <v>12</v>
      </c>
      <c r="X115" s="34" t="s">
        <v>12</v>
      </c>
      <c r="Y115" s="37" t="s">
        <v>13</v>
      </c>
      <c r="Z115" s="38" t="s">
        <v>16</v>
      </c>
      <c r="AA115" s="34" t="s">
        <v>12</v>
      </c>
      <c r="AB115" s="38" t="s">
        <v>16</v>
      </c>
      <c r="AC115" s="37" t="s">
        <v>13</v>
      </c>
      <c r="AF115" s="37" t="s">
        <v>13</v>
      </c>
      <c r="AG115" s="34" t="s">
        <v>12</v>
      </c>
      <c r="AH115" s="36" t="s">
        <v>7</v>
      </c>
      <c r="AI115" s="38" t="s">
        <v>16</v>
      </c>
      <c r="AJ115" s="33" t="s">
        <v>14</v>
      </c>
      <c r="AK115" s="33" t="s">
        <v>14</v>
      </c>
      <c r="AL115" s="37" t="s">
        <v>13</v>
      </c>
      <c r="AO115" s="38" t="s">
        <v>16</v>
      </c>
      <c r="AP115" s="36" t="s">
        <v>7</v>
      </c>
      <c r="AQ115" s="37" t="s">
        <v>13</v>
      </c>
      <c r="AR115" s="37" t="s">
        <v>13</v>
      </c>
      <c r="AS115" s="34" t="s">
        <v>12</v>
      </c>
      <c r="AT115" s="38" t="s">
        <v>16</v>
      </c>
      <c r="AU115" s="34" t="s">
        <v>12</v>
      </c>
    </row>
    <row r="116" spans="1:47" x14ac:dyDescent="0.25">
      <c r="A116" t="s">
        <v>205</v>
      </c>
      <c r="E116" s="37" t="s">
        <v>13</v>
      </c>
      <c r="F116" s="35" t="s">
        <v>15</v>
      </c>
      <c r="G116" s="38" t="s">
        <v>16</v>
      </c>
      <c r="H116" s="37" t="s">
        <v>13</v>
      </c>
      <c r="I116" s="37" t="s">
        <v>13</v>
      </c>
      <c r="J116" s="34" t="s">
        <v>12</v>
      </c>
      <c r="K116" s="36" t="s">
        <v>7</v>
      </c>
      <c r="N116" s="38" t="s">
        <v>16</v>
      </c>
      <c r="O116" s="34" t="s">
        <v>12</v>
      </c>
      <c r="P116" s="34" t="s">
        <v>12</v>
      </c>
      <c r="Q116" s="36" t="s">
        <v>7</v>
      </c>
      <c r="R116" s="37" t="s">
        <v>13</v>
      </c>
      <c r="S116" s="34" t="s">
        <v>12</v>
      </c>
      <c r="T116" s="37" t="s">
        <v>13</v>
      </c>
      <c r="W116" s="38" t="s">
        <v>16</v>
      </c>
      <c r="X116" s="36" t="s">
        <v>7</v>
      </c>
      <c r="Y116" s="36" t="s">
        <v>7</v>
      </c>
      <c r="Z116" s="33" t="s">
        <v>14</v>
      </c>
      <c r="AA116" s="35" t="s">
        <v>15</v>
      </c>
      <c r="AB116" s="34" t="s">
        <v>12</v>
      </c>
      <c r="AC116" s="36" t="s">
        <v>7</v>
      </c>
      <c r="AF116" s="35" t="s">
        <v>15</v>
      </c>
      <c r="AG116" s="38" t="s">
        <v>16</v>
      </c>
      <c r="AH116" s="34" t="s">
        <v>12</v>
      </c>
      <c r="AI116" s="36" t="s">
        <v>7</v>
      </c>
      <c r="AJ116" s="35" t="s">
        <v>15</v>
      </c>
      <c r="AK116" s="34" t="s">
        <v>12</v>
      </c>
      <c r="AL116" s="35" t="s">
        <v>15</v>
      </c>
      <c r="AO116" s="35" t="s">
        <v>15</v>
      </c>
      <c r="AP116" s="38" t="s">
        <v>16</v>
      </c>
      <c r="AQ116" s="34" t="s">
        <v>12</v>
      </c>
      <c r="AR116" s="38" t="s">
        <v>16</v>
      </c>
      <c r="AS116" s="37" t="s">
        <v>13</v>
      </c>
      <c r="AT116" s="36" t="s">
        <v>7</v>
      </c>
      <c r="AU116" s="35" t="s">
        <v>15</v>
      </c>
    </row>
    <row r="117" spans="1:47" x14ac:dyDescent="0.25">
      <c r="E117" s="33" t="s">
        <v>14</v>
      </c>
      <c r="F117" s="36" t="s">
        <v>7</v>
      </c>
      <c r="G117" s="33" t="s">
        <v>14</v>
      </c>
      <c r="H117" s="38" t="s">
        <v>16</v>
      </c>
      <c r="I117" s="36" t="s">
        <v>7</v>
      </c>
      <c r="J117" s="33" t="s">
        <v>14</v>
      </c>
      <c r="K117" s="33" t="s">
        <v>14</v>
      </c>
      <c r="N117" s="33" t="s">
        <v>14</v>
      </c>
      <c r="O117" s="35" t="s">
        <v>15</v>
      </c>
      <c r="P117" s="35" t="s">
        <v>15</v>
      </c>
      <c r="Q117" s="33" t="s">
        <v>14</v>
      </c>
      <c r="R117" s="36" t="s">
        <v>7</v>
      </c>
      <c r="S117" s="38" t="s">
        <v>16</v>
      </c>
      <c r="T117" s="36" t="s">
        <v>7</v>
      </c>
      <c r="W117" s="33" t="s">
        <v>14</v>
      </c>
      <c r="X117" s="33" t="s">
        <v>14</v>
      </c>
      <c r="Y117" s="35" t="s">
        <v>15</v>
      </c>
      <c r="Z117" s="37" t="s">
        <v>13</v>
      </c>
      <c r="AA117" s="36" t="s">
        <v>7</v>
      </c>
      <c r="AB117" s="35" t="s">
        <v>15</v>
      </c>
      <c r="AC117" s="33" t="s">
        <v>14</v>
      </c>
      <c r="AF117" s="33" t="s">
        <v>14</v>
      </c>
      <c r="AG117" s="37" t="s">
        <v>13</v>
      </c>
      <c r="AH117" s="33" t="s">
        <v>14</v>
      </c>
      <c r="AI117" s="37" t="s">
        <v>13</v>
      </c>
      <c r="AJ117" s="36" t="s">
        <v>7</v>
      </c>
      <c r="AK117" s="38" t="s">
        <v>16</v>
      </c>
      <c r="AL117" s="34" t="s">
        <v>12</v>
      </c>
      <c r="AO117" s="33" t="s">
        <v>14</v>
      </c>
      <c r="AP117" s="33" t="s">
        <v>14</v>
      </c>
      <c r="AQ117" s="33" t="s">
        <v>14</v>
      </c>
      <c r="AR117" s="35" t="s">
        <v>15</v>
      </c>
      <c r="AS117" s="35" t="s">
        <v>15</v>
      </c>
      <c r="AT117" s="33" t="s">
        <v>14</v>
      </c>
      <c r="AU117" s="36" t="s">
        <v>7</v>
      </c>
    </row>
    <row r="118" spans="1:47" x14ac:dyDescent="0.25">
      <c r="E118" s="33" t="s">
        <v>14</v>
      </c>
      <c r="F118" s="36" t="s">
        <v>7</v>
      </c>
      <c r="G118" s="36" t="s">
        <v>7</v>
      </c>
      <c r="H118" s="35" t="s">
        <v>15</v>
      </c>
      <c r="I118" s="36" t="s">
        <v>7</v>
      </c>
      <c r="J118" s="35" t="s">
        <v>15</v>
      </c>
      <c r="K118" s="34" t="s">
        <v>12</v>
      </c>
      <c r="N118" s="37" t="s">
        <v>13</v>
      </c>
      <c r="O118" s="34" t="s">
        <v>12</v>
      </c>
      <c r="P118" s="37" t="s">
        <v>13</v>
      </c>
      <c r="Q118" s="37" t="s">
        <v>13</v>
      </c>
      <c r="R118" s="35" t="s">
        <v>15</v>
      </c>
      <c r="S118" s="33" t="s">
        <v>14</v>
      </c>
      <c r="T118" s="35" t="s">
        <v>15</v>
      </c>
      <c r="W118" s="38" t="s">
        <v>16</v>
      </c>
      <c r="X118" s="35" t="s">
        <v>15</v>
      </c>
      <c r="Y118" s="35" t="s">
        <v>15</v>
      </c>
      <c r="Z118" s="33" t="s">
        <v>14</v>
      </c>
      <c r="AA118" s="33" t="s">
        <v>14</v>
      </c>
      <c r="AB118" s="33" t="s">
        <v>14</v>
      </c>
      <c r="AC118" s="34" t="s">
        <v>12</v>
      </c>
      <c r="AF118" s="38" t="s">
        <v>16</v>
      </c>
      <c r="AG118" s="33" t="s">
        <v>14</v>
      </c>
      <c r="AH118" s="38" t="s">
        <v>16</v>
      </c>
      <c r="AI118" s="38" t="s">
        <v>16</v>
      </c>
      <c r="AJ118" s="34" t="s">
        <v>12</v>
      </c>
      <c r="AK118" s="33" t="s">
        <v>14</v>
      </c>
      <c r="AL118" s="37" t="s">
        <v>13</v>
      </c>
      <c r="AO118" s="37" t="s">
        <v>13</v>
      </c>
      <c r="AP118" s="36" t="s">
        <v>7</v>
      </c>
      <c r="AQ118" s="35" t="s">
        <v>15</v>
      </c>
      <c r="AR118" s="34" t="s">
        <v>12</v>
      </c>
      <c r="AS118" s="35" t="s">
        <v>15</v>
      </c>
      <c r="AT118" s="36" t="s">
        <v>7</v>
      </c>
      <c r="AU118" s="34" t="s">
        <v>12</v>
      </c>
    </row>
    <row r="119" spans="1:47" x14ac:dyDescent="0.25">
      <c r="E119" s="34" t="s">
        <v>12</v>
      </c>
      <c r="F119" s="38" t="s">
        <v>16</v>
      </c>
      <c r="G119" s="38" t="s">
        <v>16</v>
      </c>
      <c r="H119" s="33" t="s">
        <v>14</v>
      </c>
      <c r="I119" s="34" t="s">
        <v>12</v>
      </c>
      <c r="J119" s="36" t="s">
        <v>7</v>
      </c>
      <c r="K119" s="37" t="s">
        <v>13</v>
      </c>
      <c r="N119" s="35" t="s">
        <v>15</v>
      </c>
      <c r="O119" s="35" t="s">
        <v>15</v>
      </c>
      <c r="P119" s="36" t="s">
        <v>7</v>
      </c>
      <c r="Q119" s="38" t="s">
        <v>16</v>
      </c>
      <c r="R119" s="38" t="s">
        <v>16</v>
      </c>
      <c r="S119" s="38" t="s">
        <v>16</v>
      </c>
      <c r="T119" s="36" t="s">
        <v>7</v>
      </c>
      <c r="W119" s="33" t="s">
        <v>14</v>
      </c>
      <c r="X119" s="38" t="s">
        <v>16</v>
      </c>
      <c r="Y119" s="36" t="s">
        <v>7</v>
      </c>
      <c r="Z119" s="36" t="s">
        <v>7</v>
      </c>
      <c r="AA119" s="38" t="s">
        <v>16</v>
      </c>
      <c r="AB119" s="38" t="s">
        <v>16</v>
      </c>
      <c r="AC119" s="37" t="s">
        <v>13</v>
      </c>
      <c r="AF119" s="34" t="s">
        <v>12</v>
      </c>
      <c r="AG119" s="37" t="s">
        <v>13</v>
      </c>
      <c r="AH119" s="34" t="s">
        <v>12</v>
      </c>
      <c r="AI119" s="33" t="s">
        <v>14</v>
      </c>
      <c r="AJ119" s="38" t="s">
        <v>16</v>
      </c>
      <c r="AK119" s="36" t="s">
        <v>7</v>
      </c>
      <c r="AL119" s="35" t="s">
        <v>15</v>
      </c>
      <c r="AO119" s="34" t="s">
        <v>12</v>
      </c>
      <c r="AP119" s="38" t="s">
        <v>16</v>
      </c>
      <c r="AQ119" s="37" t="s">
        <v>13</v>
      </c>
      <c r="AR119" s="38" t="s">
        <v>16</v>
      </c>
      <c r="AS119" s="37" t="s">
        <v>13</v>
      </c>
      <c r="AT119" s="37" t="s">
        <v>13</v>
      </c>
      <c r="AU119" s="35" t="s">
        <v>15</v>
      </c>
    </row>
    <row r="120" spans="1:47" x14ac:dyDescent="0.25">
      <c r="E120" s="35" t="s">
        <v>15</v>
      </c>
      <c r="F120" s="37" t="s">
        <v>13</v>
      </c>
      <c r="G120" s="34" t="s">
        <v>12</v>
      </c>
      <c r="H120" s="38" t="s">
        <v>16</v>
      </c>
      <c r="I120" s="37" t="s">
        <v>13</v>
      </c>
      <c r="J120" s="33" t="s">
        <v>14</v>
      </c>
      <c r="K120" s="33" t="s">
        <v>14</v>
      </c>
      <c r="N120" s="33" t="s">
        <v>14</v>
      </c>
      <c r="O120" s="38" t="s">
        <v>16</v>
      </c>
      <c r="P120" s="34" t="s">
        <v>12</v>
      </c>
      <c r="Q120" s="33" t="s">
        <v>14</v>
      </c>
      <c r="R120" s="36" t="s">
        <v>7</v>
      </c>
      <c r="S120" s="34" t="s">
        <v>12</v>
      </c>
      <c r="T120" s="33" t="s">
        <v>14</v>
      </c>
      <c r="W120" s="37" t="s">
        <v>13</v>
      </c>
      <c r="X120" s="34" t="s">
        <v>12</v>
      </c>
      <c r="Y120" s="34" t="s">
        <v>12</v>
      </c>
      <c r="Z120" s="35" t="s">
        <v>15</v>
      </c>
      <c r="AA120" s="37" t="s">
        <v>13</v>
      </c>
      <c r="AB120" s="35" t="s">
        <v>15</v>
      </c>
      <c r="AC120" s="36" t="s">
        <v>7</v>
      </c>
      <c r="AF120" s="35" t="s">
        <v>15</v>
      </c>
      <c r="AG120" s="36" t="s">
        <v>7</v>
      </c>
      <c r="AH120" s="36" t="s">
        <v>7</v>
      </c>
      <c r="AI120" s="35" t="s">
        <v>15</v>
      </c>
      <c r="AJ120" s="37" t="s">
        <v>13</v>
      </c>
      <c r="AK120" s="34" t="s">
        <v>12</v>
      </c>
      <c r="AL120" s="33" t="s">
        <v>14</v>
      </c>
      <c r="AO120" s="33" t="s">
        <v>14</v>
      </c>
      <c r="AP120" s="34" t="s">
        <v>12</v>
      </c>
      <c r="AQ120" s="36" t="s">
        <v>7</v>
      </c>
      <c r="AR120" s="33" t="s">
        <v>14</v>
      </c>
      <c r="AS120" s="33" t="s">
        <v>14</v>
      </c>
      <c r="AT120" s="38" t="s">
        <v>16</v>
      </c>
      <c r="AU120" s="33" t="s">
        <v>14</v>
      </c>
    </row>
    <row r="123" spans="1:47" x14ac:dyDescent="0.25">
      <c r="E123" t="s">
        <v>88</v>
      </c>
      <c r="N123" t="s">
        <v>182</v>
      </c>
      <c r="W123" t="s">
        <v>194</v>
      </c>
      <c r="AF123" t="s">
        <v>212</v>
      </c>
      <c r="AO123" t="s">
        <v>212</v>
      </c>
    </row>
    <row r="124" spans="1:47" x14ac:dyDescent="0.25">
      <c r="E124" s="37" t="s">
        <v>13</v>
      </c>
      <c r="F124" s="35" t="s">
        <v>15</v>
      </c>
      <c r="G124" s="37" t="s">
        <v>13</v>
      </c>
      <c r="H124" s="36" t="s">
        <v>7</v>
      </c>
      <c r="I124" s="34" t="s">
        <v>12</v>
      </c>
      <c r="J124" s="36" t="s">
        <v>7</v>
      </c>
      <c r="K124" s="37" t="s">
        <v>13</v>
      </c>
      <c r="N124" s="37" t="s">
        <v>13</v>
      </c>
      <c r="O124" s="36" t="s">
        <v>7</v>
      </c>
      <c r="P124" s="35" t="s">
        <v>15</v>
      </c>
      <c r="Q124" s="36" t="s">
        <v>7</v>
      </c>
      <c r="R124" s="36" t="s">
        <v>7</v>
      </c>
      <c r="S124" s="36" t="s">
        <v>7</v>
      </c>
      <c r="T124" s="37" t="s">
        <v>13</v>
      </c>
      <c r="W124" s="37" t="s">
        <v>13</v>
      </c>
      <c r="X124" s="35" t="s">
        <v>15</v>
      </c>
      <c r="Y124" s="37" t="s">
        <v>13</v>
      </c>
      <c r="Z124" s="36" t="s">
        <v>7</v>
      </c>
      <c r="AA124" s="34" t="s">
        <v>12</v>
      </c>
      <c r="AB124" s="36" t="s">
        <v>7</v>
      </c>
      <c r="AC124" s="37" t="s">
        <v>13</v>
      </c>
      <c r="AF124" s="37" t="s">
        <v>13</v>
      </c>
      <c r="AG124" s="34" t="s">
        <v>12</v>
      </c>
      <c r="AH124" s="36" t="s">
        <v>7</v>
      </c>
      <c r="AI124" s="35" t="s">
        <v>15</v>
      </c>
      <c r="AJ124" s="34" t="s">
        <v>12</v>
      </c>
      <c r="AK124" s="33" t="s">
        <v>14</v>
      </c>
      <c r="AL124" s="34" t="s">
        <v>12</v>
      </c>
      <c r="AO124" s="38" t="s">
        <v>16</v>
      </c>
      <c r="AP124" s="36" t="s">
        <v>7</v>
      </c>
      <c r="AQ124" s="36" t="s">
        <v>7</v>
      </c>
      <c r="AR124" s="37" t="s">
        <v>13</v>
      </c>
      <c r="AS124" s="35" t="s">
        <v>15</v>
      </c>
      <c r="AT124" s="33" t="s">
        <v>14</v>
      </c>
      <c r="AU124" s="35" t="s">
        <v>15</v>
      </c>
    </row>
    <row r="125" spans="1:47" x14ac:dyDescent="0.25">
      <c r="E125" s="38" t="s">
        <v>16</v>
      </c>
      <c r="F125" s="36" t="s">
        <v>7</v>
      </c>
      <c r="G125" s="38" t="s">
        <v>16</v>
      </c>
      <c r="H125" s="38" t="s">
        <v>16</v>
      </c>
      <c r="I125" s="35" t="s">
        <v>15</v>
      </c>
      <c r="J125" s="34" t="s">
        <v>12</v>
      </c>
      <c r="K125" s="36" t="s">
        <v>7</v>
      </c>
      <c r="N125" s="38" t="s">
        <v>16</v>
      </c>
      <c r="O125" s="34" t="s">
        <v>12</v>
      </c>
      <c r="P125" s="34" t="s">
        <v>12</v>
      </c>
      <c r="Q125" s="35" t="s">
        <v>15</v>
      </c>
      <c r="R125" s="37" t="s">
        <v>13</v>
      </c>
      <c r="S125" s="38" t="s">
        <v>16</v>
      </c>
      <c r="T125" s="35" t="s">
        <v>15</v>
      </c>
      <c r="W125" s="38" t="s">
        <v>16</v>
      </c>
      <c r="X125" s="36" t="s">
        <v>7</v>
      </c>
      <c r="Y125" s="38" t="s">
        <v>16</v>
      </c>
      <c r="Z125" s="38" t="s">
        <v>16</v>
      </c>
      <c r="AA125" s="35" t="s">
        <v>15</v>
      </c>
      <c r="AB125" s="34" t="s">
        <v>12</v>
      </c>
      <c r="AC125" s="36" t="s">
        <v>7</v>
      </c>
      <c r="AF125" s="33" t="s">
        <v>14</v>
      </c>
      <c r="AG125" s="38" t="s">
        <v>16</v>
      </c>
      <c r="AH125" s="38" t="s">
        <v>16</v>
      </c>
      <c r="AI125" s="36" t="s">
        <v>7</v>
      </c>
      <c r="AJ125" s="37" t="s">
        <v>13</v>
      </c>
      <c r="AK125" s="37" t="s">
        <v>13</v>
      </c>
      <c r="AL125" s="35" t="s">
        <v>15</v>
      </c>
      <c r="AO125" s="35" t="s">
        <v>15</v>
      </c>
      <c r="AP125" s="37" t="s">
        <v>13</v>
      </c>
      <c r="AQ125" s="34" t="s">
        <v>12</v>
      </c>
      <c r="AR125" s="33" t="s">
        <v>14</v>
      </c>
      <c r="AS125" s="37" t="s">
        <v>13</v>
      </c>
      <c r="AT125" s="36" t="s">
        <v>7</v>
      </c>
      <c r="AU125" s="36" t="s">
        <v>7</v>
      </c>
    </row>
    <row r="126" spans="1:47" x14ac:dyDescent="0.25">
      <c r="E126" s="33" t="s">
        <v>14</v>
      </c>
      <c r="F126" s="33" t="s">
        <v>14</v>
      </c>
      <c r="G126" s="34" t="s">
        <v>12</v>
      </c>
      <c r="H126" s="33" t="s">
        <v>14</v>
      </c>
      <c r="I126" s="37" t="s">
        <v>13</v>
      </c>
      <c r="J126" s="35" t="s">
        <v>15</v>
      </c>
      <c r="K126" s="34" t="s">
        <v>12</v>
      </c>
      <c r="N126" s="33" t="s">
        <v>14</v>
      </c>
      <c r="O126" s="37" t="s">
        <v>13</v>
      </c>
      <c r="P126" s="33" t="s">
        <v>14</v>
      </c>
      <c r="Q126" s="38" t="s">
        <v>16</v>
      </c>
      <c r="R126" s="34" t="s">
        <v>12</v>
      </c>
      <c r="S126" s="33" t="s">
        <v>14</v>
      </c>
      <c r="T126" s="33" t="s">
        <v>14</v>
      </c>
      <c r="W126" s="33" t="s">
        <v>14</v>
      </c>
      <c r="X126" s="33" t="s">
        <v>14</v>
      </c>
      <c r="Y126" s="34" t="s">
        <v>12</v>
      </c>
      <c r="Z126" s="33" t="s">
        <v>14</v>
      </c>
      <c r="AA126" s="37" t="s">
        <v>13</v>
      </c>
      <c r="AB126" s="35" t="s">
        <v>15</v>
      </c>
      <c r="AC126" s="34" t="s">
        <v>12</v>
      </c>
      <c r="AF126" s="35" t="s">
        <v>15</v>
      </c>
      <c r="AG126" s="33" t="s">
        <v>14</v>
      </c>
      <c r="AH126" s="33" t="s">
        <v>14</v>
      </c>
      <c r="AI126" s="38" t="s">
        <v>16</v>
      </c>
      <c r="AJ126" s="36" t="s">
        <v>7</v>
      </c>
      <c r="AK126" s="38" t="s">
        <v>16</v>
      </c>
      <c r="AL126" s="37" t="s">
        <v>13</v>
      </c>
      <c r="AO126" s="33" t="s">
        <v>14</v>
      </c>
      <c r="AP126" s="38" t="s">
        <v>16</v>
      </c>
      <c r="AQ126" s="35" t="s">
        <v>15</v>
      </c>
      <c r="AR126" s="38" t="s">
        <v>16</v>
      </c>
      <c r="AS126" s="34" t="s">
        <v>12</v>
      </c>
      <c r="AT126" s="34" t="s">
        <v>12</v>
      </c>
      <c r="AU126" s="37" t="s">
        <v>13</v>
      </c>
    </row>
    <row r="127" spans="1:47" x14ac:dyDescent="0.25">
      <c r="A127" t="s">
        <v>107</v>
      </c>
      <c r="E127" s="37" t="s">
        <v>13</v>
      </c>
      <c r="F127" s="36" t="s">
        <v>7</v>
      </c>
      <c r="G127" s="36" t="s">
        <v>7</v>
      </c>
      <c r="H127" s="33" t="s">
        <v>14</v>
      </c>
      <c r="I127" s="34" t="s">
        <v>12</v>
      </c>
      <c r="J127" s="33" t="s">
        <v>14</v>
      </c>
      <c r="K127" s="33" t="s">
        <v>14</v>
      </c>
      <c r="N127" s="37" t="s">
        <v>13</v>
      </c>
      <c r="O127" s="34" t="s">
        <v>12</v>
      </c>
      <c r="P127" s="36" t="s">
        <v>7</v>
      </c>
      <c r="Q127" s="36" t="s">
        <v>7</v>
      </c>
      <c r="R127" s="36" t="s">
        <v>7</v>
      </c>
      <c r="S127" s="33" t="s">
        <v>14</v>
      </c>
      <c r="T127" s="37" t="s">
        <v>13</v>
      </c>
      <c r="W127" s="38" t="s">
        <v>16</v>
      </c>
      <c r="X127" s="36" t="s">
        <v>7</v>
      </c>
      <c r="Y127" s="38" t="s">
        <v>16</v>
      </c>
      <c r="Z127" s="38" t="s">
        <v>16</v>
      </c>
      <c r="AA127" s="33" t="s">
        <v>14</v>
      </c>
      <c r="AB127" s="33" t="s">
        <v>14</v>
      </c>
      <c r="AC127" s="35" t="s">
        <v>15</v>
      </c>
      <c r="AF127" s="33" t="s">
        <v>14</v>
      </c>
      <c r="AG127" s="33" t="s">
        <v>14</v>
      </c>
      <c r="AH127" s="35" t="s">
        <v>15</v>
      </c>
      <c r="AI127" s="36" t="s">
        <v>7</v>
      </c>
      <c r="AJ127" s="34" t="s">
        <v>12</v>
      </c>
      <c r="AK127" s="36" t="s">
        <v>7</v>
      </c>
      <c r="AL127" s="37" t="s">
        <v>13</v>
      </c>
      <c r="AO127" s="38" t="s">
        <v>16</v>
      </c>
      <c r="AP127" s="36" t="s">
        <v>7</v>
      </c>
      <c r="AQ127" s="37" t="s">
        <v>13</v>
      </c>
      <c r="AR127" s="35" t="s">
        <v>15</v>
      </c>
      <c r="AS127" s="33" t="s">
        <v>14</v>
      </c>
      <c r="AT127" s="33" t="s">
        <v>14</v>
      </c>
      <c r="AU127" s="34" t="s">
        <v>12</v>
      </c>
    </row>
    <row r="128" spans="1:47" x14ac:dyDescent="0.25">
      <c r="A128" t="s">
        <v>208</v>
      </c>
      <c r="E128" s="33" t="s">
        <v>14</v>
      </c>
      <c r="F128" s="38" t="s">
        <v>16</v>
      </c>
      <c r="G128" s="38" t="s">
        <v>16</v>
      </c>
      <c r="H128" s="38" t="s">
        <v>16</v>
      </c>
      <c r="I128" s="37" t="s">
        <v>13</v>
      </c>
      <c r="J128" s="36" t="s">
        <v>7</v>
      </c>
      <c r="K128" s="37" t="s">
        <v>13</v>
      </c>
      <c r="N128" s="35" t="s">
        <v>15</v>
      </c>
      <c r="O128" s="35" t="s">
        <v>15</v>
      </c>
      <c r="P128" s="38" t="s">
        <v>16</v>
      </c>
      <c r="Q128" s="38" t="s">
        <v>16</v>
      </c>
      <c r="R128" s="34" t="s">
        <v>12</v>
      </c>
      <c r="S128" s="38" t="s">
        <v>16</v>
      </c>
      <c r="T128" s="34" t="s">
        <v>12</v>
      </c>
      <c r="W128" s="34" t="s">
        <v>12</v>
      </c>
      <c r="X128" s="35" t="s">
        <v>15</v>
      </c>
      <c r="Y128" s="36" t="s">
        <v>7</v>
      </c>
      <c r="Z128" s="35" t="s">
        <v>15</v>
      </c>
      <c r="AA128" s="34" t="s">
        <v>12</v>
      </c>
      <c r="AB128" s="34" t="s">
        <v>12</v>
      </c>
      <c r="AC128" s="37" t="s">
        <v>13</v>
      </c>
      <c r="AF128" s="35" t="s">
        <v>15</v>
      </c>
      <c r="AG128" s="38" t="s">
        <v>16</v>
      </c>
      <c r="AH128" s="38" t="s">
        <v>16</v>
      </c>
      <c r="AI128" s="33" t="s">
        <v>14</v>
      </c>
      <c r="AJ128" s="35" t="s">
        <v>15</v>
      </c>
      <c r="AK128" s="38" t="s">
        <v>16</v>
      </c>
      <c r="AL128" s="36" t="s">
        <v>7</v>
      </c>
      <c r="AO128" s="35" t="s">
        <v>15</v>
      </c>
      <c r="AP128" s="38" t="s">
        <v>16</v>
      </c>
      <c r="AQ128" s="38" t="s">
        <v>16</v>
      </c>
      <c r="AR128" s="36" t="s">
        <v>7</v>
      </c>
      <c r="AS128" s="34" t="s">
        <v>12</v>
      </c>
      <c r="AT128" s="37" t="s">
        <v>13</v>
      </c>
      <c r="AU128" s="37" t="s">
        <v>13</v>
      </c>
    </row>
    <row r="129" spans="1:47" x14ac:dyDescent="0.25">
      <c r="A129" t="s">
        <v>209</v>
      </c>
      <c r="E129" s="35" t="s">
        <v>15</v>
      </c>
      <c r="F129" s="35" t="s">
        <v>15</v>
      </c>
      <c r="G129" s="34" t="s">
        <v>12</v>
      </c>
      <c r="H129" s="35" t="s">
        <v>15</v>
      </c>
      <c r="I129" s="35" t="s">
        <v>15</v>
      </c>
      <c r="J129" s="34" t="s">
        <v>12</v>
      </c>
      <c r="K129" s="34" t="s">
        <v>12</v>
      </c>
      <c r="N129" s="33" t="s">
        <v>14</v>
      </c>
      <c r="O129" s="37" t="s">
        <v>13</v>
      </c>
      <c r="P129" s="34" t="s">
        <v>12</v>
      </c>
      <c r="Q129" s="37" t="s">
        <v>13</v>
      </c>
      <c r="R129" s="35" t="s">
        <v>15</v>
      </c>
      <c r="S129" s="35" t="s">
        <v>15</v>
      </c>
      <c r="T129" s="33" t="s">
        <v>14</v>
      </c>
      <c r="W129" s="37" t="s">
        <v>13</v>
      </c>
      <c r="X129" s="34" t="s">
        <v>12</v>
      </c>
      <c r="Y129" s="33" t="s">
        <v>14</v>
      </c>
      <c r="Z129" s="37" t="s">
        <v>13</v>
      </c>
      <c r="AA129" s="36" t="s">
        <v>7</v>
      </c>
      <c r="AB129" s="38" t="s">
        <v>16</v>
      </c>
      <c r="AC129" s="33" t="s">
        <v>14</v>
      </c>
      <c r="AF129" s="37" t="s">
        <v>13</v>
      </c>
      <c r="AG129" s="36" t="s">
        <v>7</v>
      </c>
      <c r="AH129" s="34" t="s">
        <v>12</v>
      </c>
      <c r="AI129" s="37" t="s">
        <v>13</v>
      </c>
      <c r="AJ129" s="37" t="s">
        <v>13</v>
      </c>
      <c r="AK129" s="34" t="s">
        <v>12</v>
      </c>
      <c r="AL129" s="33" t="s">
        <v>14</v>
      </c>
      <c r="AO129" s="37" t="s">
        <v>13</v>
      </c>
      <c r="AP129" s="33" t="s">
        <v>14</v>
      </c>
      <c r="AQ129" s="34" t="s">
        <v>12</v>
      </c>
      <c r="AR129" s="38" t="s">
        <v>16</v>
      </c>
      <c r="AS129" s="36" t="s">
        <v>7</v>
      </c>
      <c r="AT129" s="35" t="s">
        <v>15</v>
      </c>
      <c r="AU129" s="33" t="s">
        <v>14</v>
      </c>
    </row>
    <row r="130" spans="1:47" x14ac:dyDescent="0.25">
      <c r="A130" t="s">
        <v>210</v>
      </c>
      <c r="E130" s="37" t="s">
        <v>13</v>
      </c>
      <c r="F130" s="34" t="s">
        <v>12</v>
      </c>
      <c r="G130" s="36" t="s">
        <v>7</v>
      </c>
      <c r="H130" s="38" t="s">
        <v>16</v>
      </c>
      <c r="I130" s="33" t="s">
        <v>14</v>
      </c>
      <c r="J130" s="33" t="s">
        <v>14</v>
      </c>
      <c r="K130" s="37" t="s">
        <v>13</v>
      </c>
      <c r="N130" s="33" t="s">
        <v>14</v>
      </c>
      <c r="O130" s="33" t="s">
        <v>14</v>
      </c>
      <c r="P130" s="37" t="s">
        <v>13</v>
      </c>
      <c r="Q130" s="38" t="s">
        <v>16</v>
      </c>
      <c r="R130" s="34" t="s">
        <v>12</v>
      </c>
      <c r="S130" s="36" t="s">
        <v>7</v>
      </c>
      <c r="T130" s="33" t="s">
        <v>14</v>
      </c>
      <c r="W130" s="38" t="s">
        <v>16</v>
      </c>
      <c r="X130" s="36" t="s">
        <v>7</v>
      </c>
      <c r="Y130" s="37" t="s">
        <v>13</v>
      </c>
      <c r="Z130" s="37" t="s">
        <v>13</v>
      </c>
      <c r="AA130" s="34" t="s">
        <v>12</v>
      </c>
      <c r="AB130" s="36" t="s">
        <v>7</v>
      </c>
      <c r="AC130" s="34" t="s">
        <v>12</v>
      </c>
      <c r="AF130" s="38" t="s">
        <v>16</v>
      </c>
      <c r="AG130" s="36" t="s">
        <v>7</v>
      </c>
      <c r="AH130" s="33" t="s">
        <v>14</v>
      </c>
      <c r="AI130" s="38" t="s">
        <v>16</v>
      </c>
      <c r="AJ130" s="36" t="s">
        <v>7</v>
      </c>
      <c r="AK130" s="36" t="s">
        <v>7</v>
      </c>
      <c r="AL130" s="33" t="s">
        <v>14</v>
      </c>
      <c r="AO130" s="34" t="s">
        <v>12</v>
      </c>
      <c r="AP130" s="35" t="s">
        <v>15</v>
      </c>
      <c r="AQ130" s="36" t="s">
        <v>7</v>
      </c>
      <c r="AR130" s="33" t="s">
        <v>14</v>
      </c>
      <c r="AS130" s="33" t="s">
        <v>14</v>
      </c>
      <c r="AT130" s="35" t="s">
        <v>15</v>
      </c>
      <c r="AU130" s="37" t="s">
        <v>13</v>
      </c>
    </row>
    <row r="131" spans="1:47" x14ac:dyDescent="0.25">
      <c r="A131" t="s">
        <v>211</v>
      </c>
      <c r="E131" s="35" t="s">
        <v>15</v>
      </c>
      <c r="F131" s="38" t="s">
        <v>16</v>
      </c>
      <c r="G131" s="34" t="s">
        <v>12</v>
      </c>
      <c r="H131" s="36" t="s">
        <v>7</v>
      </c>
      <c r="I131" s="35" t="s">
        <v>15</v>
      </c>
      <c r="J131" s="34" t="s">
        <v>12</v>
      </c>
      <c r="K131" s="35" t="s">
        <v>15</v>
      </c>
      <c r="N131" s="37" t="s">
        <v>13</v>
      </c>
      <c r="O131" s="38" t="s">
        <v>16</v>
      </c>
      <c r="P131" s="36" t="s">
        <v>7</v>
      </c>
      <c r="Q131" s="33" t="s">
        <v>14</v>
      </c>
      <c r="R131" s="37" t="s">
        <v>13</v>
      </c>
      <c r="S131" s="38" t="s">
        <v>16</v>
      </c>
      <c r="T131" s="36" t="s">
        <v>7</v>
      </c>
      <c r="W131" s="37" t="s">
        <v>13</v>
      </c>
      <c r="X131" s="33" t="s">
        <v>14</v>
      </c>
      <c r="Y131" s="36" t="s">
        <v>7</v>
      </c>
      <c r="Z131" s="33" t="s">
        <v>14</v>
      </c>
      <c r="AA131" s="38" t="s">
        <v>16</v>
      </c>
      <c r="AB131" s="38" t="s">
        <v>16</v>
      </c>
      <c r="AC131" s="36" t="s">
        <v>7</v>
      </c>
      <c r="AF131" s="34" t="s">
        <v>12</v>
      </c>
      <c r="AG131" s="35" t="s">
        <v>15</v>
      </c>
      <c r="AH131" s="36" t="s">
        <v>7</v>
      </c>
      <c r="AI131" s="35" t="s">
        <v>15</v>
      </c>
      <c r="AJ131" s="38" t="s">
        <v>16</v>
      </c>
      <c r="AK131" s="37" t="s">
        <v>13</v>
      </c>
      <c r="AL131" s="37" t="s">
        <v>13</v>
      </c>
      <c r="AO131" s="38" t="s">
        <v>16</v>
      </c>
      <c r="AP131" s="33" t="s">
        <v>14</v>
      </c>
      <c r="AQ131" s="38" t="s">
        <v>16</v>
      </c>
      <c r="AR131" s="36" t="s">
        <v>7</v>
      </c>
      <c r="AS131" s="37" t="s">
        <v>13</v>
      </c>
      <c r="AT131" s="34" t="s">
        <v>12</v>
      </c>
      <c r="AU131" s="36" t="s">
        <v>7</v>
      </c>
    </row>
    <row r="132" spans="1:47" x14ac:dyDescent="0.25">
      <c r="E132" s="33" t="s">
        <v>14</v>
      </c>
      <c r="F132" s="37" t="s">
        <v>13</v>
      </c>
      <c r="G132" s="33" t="s">
        <v>14</v>
      </c>
      <c r="H132" s="37" t="s">
        <v>13</v>
      </c>
      <c r="I132" s="36" t="s">
        <v>7</v>
      </c>
      <c r="J132" s="38" t="s">
        <v>16</v>
      </c>
      <c r="K132" s="34" t="s">
        <v>12</v>
      </c>
      <c r="N132" s="35" t="s">
        <v>15</v>
      </c>
      <c r="O132" s="34" t="s">
        <v>12</v>
      </c>
      <c r="P132" s="34" t="s">
        <v>12</v>
      </c>
      <c r="Q132" s="35" t="s">
        <v>15</v>
      </c>
      <c r="R132" s="35" t="s">
        <v>15</v>
      </c>
      <c r="S132" s="35" t="s">
        <v>15</v>
      </c>
      <c r="T132" s="34" t="s">
        <v>12</v>
      </c>
      <c r="W132" s="35" t="s">
        <v>15</v>
      </c>
      <c r="X132" s="38" t="s">
        <v>16</v>
      </c>
      <c r="Y132" s="34" t="s">
        <v>12</v>
      </c>
      <c r="Z132" s="35" t="s">
        <v>15</v>
      </c>
      <c r="AA132" s="37" t="s">
        <v>13</v>
      </c>
      <c r="AB132" s="33" t="s">
        <v>14</v>
      </c>
      <c r="AC132" s="35" t="s">
        <v>15</v>
      </c>
      <c r="AF132" s="33" t="s">
        <v>14</v>
      </c>
      <c r="AG132" s="38" t="s">
        <v>16</v>
      </c>
      <c r="AH132" s="34" t="s">
        <v>12</v>
      </c>
      <c r="AI132" s="37" t="s">
        <v>13</v>
      </c>
      <c r="AJ132" s="33" t="s">
        <v>14</v>
      </c>
      <c r="AK132" s="35" t="s">
        <v>15</v>
      </c>
      <c r="AL132" s="34" t="s">
        <v>12</v>
      </c>
      <c r="AO132" s="37" t="s">
        <v>13</v>
      </c>
      <c r="AP132" s="37" t="s">
        <v>13</v>
      </c>
      <c r="AQ132" s="34" t="s">
        <v>12</v>
      </c>
      <c r="AR132" s="35" t="s">
        <v>15</v>
      </c>
      <c r="AS132" s="36" t="s">
        <v>7</v>
      </c>
      <c r="AT132" s="38" t="s">
        <v>16</v>
      </c>
      <c r="AU132" s="34" t="s">
        <v>12</v>
      </c>
    </row>
    <row r="133" spans="1:47" x14ac:dyDescent="0.25">
      <c r="E133" s="34" t="s">
        <v>12</v>
      </c>
      <c r="F133" s="35" t="s">
        <v>15</v>
      </c>
      <c r="G133" s="38" t="s">
        <v>16</v>
      </c>
      <c r="H133" s="33" t="s">
        <v>14</v>
      </c>
      <c r="I133" s="35" t="s">
        <v>15</v>
      </c>
      <c r="J133" s="36" t="s">
        <v>7</v>
      </c>
      <c r="K133" s="37" t="s">
        <v>13</v>
      </c>
      <c r="N133" s="34" t="s">
        <v>12</v>
      </c>
      <c r="O133" s="36" t="s">
        <v>7</v>
      </c>
      <c r="P133" s="35" t="s">
        <v>15</v>
      </c>
      <c r="Q133" s="37" t="s">
        <v>13</v>
      </c>
      <c r="R133" s="35" t="s">
        <v>15</v>
      </c>
      <c r="S133" s="36" t="s">
        <v>7</v>
      </c>
      <c r="T133" s="33" t="s">
        <v>14</v>
      </c>
      <c r="W133" s="38" t="s">
        <v>16</v>
      </c>
      <c r="X133" s="33" t="s">
        <v>14</v>
      </c>
      <c r="Y133" s="38" t="s">
        <v>16</v>
      </c>
      <c r="Z133" s="38" t="s">
        <v>16</v>
      </c>
      <c r="AA133" s="34" t="s">
        <v>12</v>
      </c>
      <c r="AB133" s="33" t="s">
        <v>14</v>
      </c>
      <c r="AC133" s="37" t="s">
        <v>13</v>
      </c>
      <c r="AF133" s="34" t="s">
        <v>12</v>
      </c>
      <c r="AG133" s="36" t="s">
        <v>7</v>
      </c>
      <c r="AH133" s="36" t="s">
        <v>7</v>
      </c>
      <c r="AI133" s="36" t="s">
        <v>7</v>
      </c>
      <c r="AJ133" s="35" t="s">
        <v>15</v>
      </c>
      <c r="AK133" s="33" t="s">
        <v>14</v>
      </c>
      <c r="AL133" s="33" t="s">
        <v>14</v>
      </c>
      <c r="AO133" s="38" t="s">
        <v>16</v>
      </c>
      <c r="AP133" s="36" t="s">
        <v>7</v>
      </c>
      <c r="AQ133" s="33" t="s">
        <v>14</v>
      </c>
      <c r="AR133" s="35" t="s">
        <v>15</v>
      </c>
      <c r="AS133" s="34" t="s">
        <v>12</v>
      </c>
      <c r="AT133" s="38" t="s">
        <v>16</v>
      </c>
      <c r="AU133" s="37" t="s">
        <v>13</v>
      </c>
    </row>
    <row r="134" spans="1:47" x14ac:dyDescent="0.25">
      <c r="E134" s="38" t="s">
        <v>16</v>
      </c>
      <c r="F134" s="33" t="s">
        <v>14</v>
      </c>
      <c r="G134" s="34" t="s">
        <v>12</v>
      </c>
      <c r="H134" s="38" t="s">
        <v>16</v>
      </c>
      <c r="I134" s="34" t="s">
        <v>12</v>
      </c>
      <c r="J134" s="33" t="s">
        <v>14</v>
      </c>
      <c r="K134" s="35" t="s">
        <v>15</v>
      </c>
      <c r="N134" s="38" t="s">
        <v>16</v>
      </c>
      <c r="O134" s="37" t="s">
        <v>13</v>
      </c>
      <c r="P134" s="38" t="s">
        <v>16</v>
      </c>
      <c r="Q134" s="36" t="s">
        <v>7</v>
      </c>
      <c r="R134" s="37" t="s">
        <v>13</v>
      </c>
      <c r="S134" s="34" t="s">
        <v>12</v>
      </c>
      <c r="T134" s="37" t="s">
        <v>13</v>
      </c>
      <c r="W134" s="34" t="s">
        <v>12</v>
      </c>
      <c r="X134" s="37" t="s">
        <v>13</v>
      </c>
      <c r="Y134" s="34" t="s">
        <v>12</v>
      </c>
      <c r="Z134" s="33" t="s">
        <v>14</v>
      </c>
      <c r="AA134" s="38" t="s">
        <v>16</v>
      </c>
      <c r="AB134" s="36" t="s">
        <v>7</v>
      </c>
      <c r="AC134" s="35" t="s">
        <v>15</v>
      </c>
      <c r="AF134" s="33" t="s">
        <v>14</v>
      </c>
      <c r="AG134" s="38" t="s">
        <v>16</v>
      </c>
      <c r="AH134" s="37" t="s">
        <v>13</v>
      </c>
      <c r="AI134" s="38" t="s">
        <v>16</v>
      </c>
      <c r="AJ134" s="38" t="s">
        <v>16</v>
      </c>
      <c r="AK134" s="36" t="s">
        <v>7</v>
      </c>
      <c r="AL134" s="37" t="s">
        <v>13</v>
      </c>
      <c r="AO134" s="35" t="s">
        <v>15</v>
      </c>
      <c r="AP134" s="34" t="s">
        <v>12</v>
      </c>
      <c r="AQ134" s="38" t="s">
        <v>16</v>
      </c>
      <c r="AR134" s="37" t="s">
        <v>13</v>
      </c>
      <c r="AS134" s="37" t="s">
        <v>13</v>
      </c>
      <c r="AT134" s="34" t="s">
        <v>12</v>
      </c>
      <c r="AU134" s="36" t="s">
        <v>7</v>
      </c>
    </row>
    <row r="135" spans="1:47" x14ac:dyDescent="0.25">
      <c r="E135" s="37" t="s">
        <v>13</v>
      </c>
      <c r="F135" s="36" t="s">
        <v>7</v>
      </c>
      <c r="G135" s="36" t="s">
        <v>7</v>
      </c>
      <c r="H135" s="37" t="s">
        <v>13</v>
      </c>
      <c r="I135" s="37" t="s">
        <v>13</v>
      </c>
      <c r="J135" s="34" t="s">
        <v>12</v>
      </c>
      <c r="K135" s="33" t="s">
        <v>14</v>
      </c>
      <c r="N135" s="33" t="s">
        <v>14</v>
      </c>
      <c r="O135" s="34" t="s">
        <v>12</v>
      </c>
      <c r="P135" s="33" t="s">
        <v>14</v>
      </c>
      <c r="Q135" s="38" t="s">
        <v>16</v>
      </c>
      <c r="R135" s="33" t="s">
        <v>14</v>
      </c>
      <c r="S135" s="35" t="s">
        <v>15</v>
      </c>
      <c r="T135" s="34" t="s">
        <v>12</v>
      </c>
      <c r="W135" s="35" t="s">
        <v>15</v>
      </c>
      <c r="X135" s="36" t="s">
        <v>7</v>
      </c>
      <c r="Y135" s="36" t="s">
        <v>7</v>
      </c>
      <c r="Z135" s="35" t="s">
        <v>15</v>
      </c>
      <c r="AA135" s="37" t="s">
        <v>13</v>
      </c>
      <c r="AB135" s="34" t="s">
        <v>12</v>
      </c>
      <c r="AC135" s="33" t="s">
        <v>14</v>
      </c>
      <c r="AF135" s="37" t="s">
        <v>13</v>
      </c>
      <c r="AG135" s="34" t="s">
        <v>12</v>
      </c>
      <c r="AH135" s="34" t="s">
        <v>12</v>
      </c>
      <c r="AI135" s="33" t="s">
        <v>14</v>
      </c>
      <c r="AJ135" s="37" t="s">
        <v>13</v>
      </c>
      <c r="AK135" s="35" t="s">
        <v>15</v>
      </c>
      <c r="AL135" s="35" t="s">
        <v>15</v>
      </c>
      <c r="AO135" s="33" t="s">
        <v>14</v>
      </c>
      <c r="AP135" s="35" t="s">
        <v>15</v>
      </c>
      <c r="AQ135" s="36" t="s">
        <v>7</v>
      </c>
      <c r="AR135" s="33" t="s">
        <v>14</v>
      </c>
      <c r="AS135" s="36" t="s">
        <v>7</v>
      </c>
      <c r="AT135" s="35" t="s">
        <v>15</v>
      </c>
      <c r="AU135" s="34" t="s">
        <v>12</v>
      </c>
    </row>
    <row r="138" spans="1:47" x14ac:dyDescent="0.25">
      <c r="E138" t="s">
        <v>149</v>
      </c>
      <c r="N138" t="s">
        <v>187</v>
      </c>
      <c r="W138" t="s">
        <v>173</v>
      </c>
      <c r="AF138" t="s">
        <v>193</v>
      </c>
      <c r="AO138" t="s">
        <v>189</v>
      </c>
    </row>
    <row r="139" spans="1:47" x14ac:dyDescent="0.25">
      <c r="E139" s="37" t="s">
        <v>13</v>
      </c>
      <c r="F139" s="36" t="s">
        <v>7</v>
      </c>
      <c r="G139" s="33" t="s">
        <v>14</v>
      </c>
      <c r="H139" s="35" t="s">
        <v>15</v>
      </c>
      <c r="I139" s="33" t="s">
        <v>14</v>
      </c>
      <c r="J139" s="33" t="s">
        <v>14</v>
      </c>
      <c r="K139" s="34" t="s">
        <v>12</v>
      </c>
      <c r="N139" s="37" t="s">
        <v>13</v>
      </c>
      <c r="O139" s="36" t="s">
        <v>7</v>
      </c>
      <c r="P139" s="38" t="s">
        <v>16</v>
      </c>
      <c r="Q139" s="38" t="s">
        <v>16</v>
      </c>
      <c r="R139" s="36" t="s">
        <v>7</v>
      </c>
      <c r="S139" s="36" t="s">
        <v>7</v>
      </c>
      <c r="T139" s="37" t="s">
        <v>13</v>
      </c>
      <c r="W139" s="37" t="s">
        <v>13</v>
      </c>
      <c r="X139" s="36" t="s">
        <v>7</v>
      </c>
      <c r="Y139" s="35" t="s">
        <v>15</v>
      </c>
      <c r="Z139" s="36" t="s">
        <v>7</v>
      </c>
      <c r="AA139" s="36" t="s">
        <v>7</v>
      </c>
      <c r="AB139" s="36" t="s">
        <v>7</v>
      </c>
      <c r="AC139" s="37" t="s">
        <v>13</v>
      </c>
      <c r="AF139" s="33" t="s">
        <v>14</v>
      </c>
      <c r="AG139" s="34" t="s">
        <v>12</v>
      </c>
      <c r="AH139" s="37" t="s">
        <v>13</v>
      </c>
      <c r="AI139" s="36" t="s">
        <v>7</v>
      </c>
      <c r="AJ139" s="34" t="s">
        <v>12</v>
      </c>
      <c r="AK139" s="36" t="s">
        <v>7</v>
      </c>
      <c r="AL139" s="37" t="s">
        <v>13</v>
      </c>
      <c r="AO139" s="33" t="s">
        <v>14</v>
      </c>
      <c r="AP139" s="33" t="s">
        <v>14</v>
      </c>
      <c r="AQ139" s="38" t="s">
        <v>16</v>
      </c>
      <c r="AR139" s="38" t="s">
        <v>16</v>
      </c>
      <c r="AS139" s="36" t="s">
        <v>7</v>
      </c>
      <c r="AT139" s="36" t="s">
        <v>7</v>
      </c>
      <c r="AU139" s="37" t="s">
        <v>13</v>
      </c>
    </row>
    <row r="140" spans="1:47" x14ac:dyDescent="0.25">
      <c r="E140" s="34" t="s">
        <v>12</v>
      </c>
      <c r="F140" s="38" t="s">
        <v>16</v>
      </c>
      <c r="G140" s="36" t="s">
        <v>7</v>
      </c>
      <c r="H140" s="36" t="s">
        <v>7</v>
      </c>
      <c r="I140" s="38" t="s">
        <v>16</v>
      </c>
      <c r="J140" s="36" t="s">
        <v>7</v>
      </c>
      <c r="K140" s="35" t="s">
        <v>15</v>
      </c>
      <c r="N140" s="38" t="s">
        <v>16</v>
      </c>
      <c r="O140" s="37" t="s">
        <v>13</v>
      </c>
      <c r="P140" s="36" t="s">
        <v>7</v>
      </c>
      <c r="Q140" s="33" t="s">
        <v>14</v>
      </c>
      <c r="R140" s="37" t="s">
        <v>13</v>
      </c>
      <c r="S140" s="34" t="s">
        <v>12</v>
      </c>
      <c r="T140" s="34" t="s">
        <v>12</v>
      </c>
      <c r="W140" s="38" t="s">
        <v>16</v>
      </c>
      <c r="X140" s="34" t="s">
        <v>12</v>
      </c>
      <c r="Y140" s="34" t="s">
        <v>12</v>
      </c>
      <c r="Z140" s="35" t="s">
        <v>15</v>
      </c>
      <c r="AA140" s="37" t="s">
        <v>13</v>
      </c>
      <c r="AB140" s="38" t="s">
        <v>16</v>
      </c>
      <c r="AC140" s="35" t="s">
        <v>15</v>
      </c>
      <c r="AF140" s="38" t="s">
        <v>16</v>
      </c>
      <c r="AG140" s="36" t="s">
        <v>7</v>
      </c>
      <c r="AH140" s="38" t="s">
        <v>16</v>
      </c>
      <c r="AI140" s="38" t="s">
        <v>16</v>
      </c>
      <c r="AJ140" s="35" t="s">
        <v>15</v>
      </c>
      <c r="AK140" s="34" t="s">
        <v>12</v>
      </c>
      <c r="AL140" s="34" t="s">
        <v>12</v>
      </c>
      <c r="AO140" s="37" t="s">
        <v>13</v>
      </c>
      <c r="AP140" s="36" t="s">
        <v>7</v>
      </c>
      <c r="AQ140" s="36" t="s">
        <v>7</v>
      </c>
      <c r="AR140" s="33" t="s">
        <v>14</v>
      </c>
      <c r="AS140" s="34" t="s">
        <v>12</v>
      </c>
      <c r="AT140" s="38" t="s">
        <v>16</v>
      </c>
      <c r="AU140" s="35" t="s">
        <v>15</v>
      </c>
    </row>
    <row r="141" spans="1:47" x14ac:dyDescent="0.25">
      <c r="E141" s="35" t="s">
        <v>15</v>
      </c>
      <c r="F141" s="34" t="s">
        <v>12</v>
      </c>
      <c r="G141" s="34" t="s">
        <v>12</v>
      </c>
      <c r="H141" s="37" t="s">
        <v>13</v>
      </c>
      <c r="I141" s="35" t="s">
        <v>15</v>
      </c>
      <c r="J141" s="38" t="s">
        <v>16</v>
      </c>
      <c r="K141" s="37" t="s">
        <v>13</v>
      </c>
      <c r="N141" s="33" t="s">
        <v>14</v>
      </c>
      <c r="O141" s="33" t="s">
        <v>14</v>
      </c>
      <c r="P141" s="34" t="s">
        <v>12</v>
      </c>
      <c r="Q141" s="35" t="s">
        <v>15</v>
      </c>
      <c r="R141" s="35" t="s">
        <v>15</v>
      </c>
      <c r="S141" s="35" t="s">
        <v>15</v>
      </c>
      <c r="T141" s="33" t="s">
        <v>14</v>
      </c>
      <c r="W141" s="33" t="s">
        <v>14</v>
      </c>
      <c r="X141" s="37" t="s">
        <v>13</v>
      </c>
      <c r="Y141" s="33" t="s">
        <v>14</v>
      </c>
      <c r="Z141" s="38" t="s">
        <v>16</v>
      </c>
      <c r="AA141" s="34" t="s">
        <v>12</v>
      </c>
      <c r="AB141" s="33" t="s">
        <v>14</v>
      </c>
      <c r="AC141" s="33" t="s">
        <v>14</v>
      </c>
      <c r="AF141" s="35" t="s">
        <v>15</v>
      </c>
      <c r="AG141" s="33" t="s">
        <v>14</v>
      </c>
      <c r="AH141" s="35" t="s">
        <v>15</v>
      </c>
      <c r="AI141" s="37" t="s">
        <v>13</v>
      </c>
      <c r="AJ141" s="33" t="s">
        <v>14</v>
      </c>
      <c r="AK141" s="33" t="s">
        <v>14</v>
      </c>
      <c r="AL141" s="35" t="s">
        <v>15</v>
      </c>
      <c r="AO141" s="35" t="s">
        <v>15</v>
      </c>
      <c r="AP141" s="37" t="s">
        <v>13</v>
      </c>
      <c r="AQ141" s="35" t="s">
        <v>15</v>
      </c>
      <c r="AR141" s="35" t="s">
        <v>15</v>
      </c>
      <c r="AS141" s="33" t="s">
        <v>14</v>
      </c>
      <c r="AT141" s="34" t="s">
        <v>12</v>
      </c>
      <c r="AU141" s="34" t="s">
        <v>12</v>
      </c>
    </row>
    <row r="142" spans="1:47" x14ac:dyDescent="0.25">
      <c r="A142" t="s">
        <v>108</v>
      </c>
      <c r="E142" s="38" t="s">
        <v>16</v>
      </c>
      <c r="F142" s="36" t="s">
        <v>7</v>
      </c>
      <c r="G142" s="33" t="s">
        <v>14</v>
      </c>
      <c r="H142" s="37" t="s">
        <v>13</v>
      </c>
      <c r="I142" s="34" t="s">
        <v>12</v>
      </c>
      <c r="J142" s="35" t="s">
        <v>15</v>
      </c>
      <c r="K142" s="37" t="s">
        <v>13</v>
      </c>
      <c r="N142" s="38" t="s">
        <v>16</v>
      </c>
      <c r="O142" s="34" t="s">
        <v>12</v>
      </c>
      <c r="P142" s="35" t="s">
        <v>15</v>
      </c>
      <c r="Q142" s="37" t="s">
        <v>13</v>
      </c>
      <c r="R142" s="34" t="s">
        <v>12</v>
      </c>
      <c r="S142" s="33" t="s">
        <v>14</v>
      </c>
      <c r="T142" s="34" t="s">
        <v>12</v>
      </c>
      <c r="W142" s="37" t="s">
        <v>13</v>
      </c>
      <c r="X142" s="36" t="s">
        <v>7</v>
      </c>
      <c r="Y142" s="36" t="s">
        <v>7</v>
      </c>
      <c r="Z142" s="37" t="s">
        <v>13</v>
      </c>
      <c r="AA142" s="34" t="s">
        <v>12</v>
      </c>
      <c r="AB142" s="38" t="s">
        <v>16</v>
      </c>
      <c r="AC142" s="37" t="s">
        <v>13</v>
      </c>
      <c r="AF142" s="38" t="s">
        <v>16</v>
      </c>
      <c r="AG142" s="34" t="s">
        <v>12</v>
      </c>
      <c r="AH142" s="35" t="s">
        <v>15</v>
      </c>
      <c r="AI142" s="37" t="s">
        <v>13</v>
      </c>
      <c r="AJ142" s="34" t="s">
        <v>12</v>
      </c>
      <c r="AK142" s="33" t="s">
        <v>14</v>
      </c>
      <c r="AL142" s="34" t="s">
        <v>12</v>
      </c>
      <c r="AO142" s="33" t="s">
        <v>14</v>
      </c>
      <c r="AP142" s="34" t="s">
        <v>12</v>
      </c>
      <c r="AQ142" s="35" t="s">
        <v>15</v>
      </c>
      <c r="AR142" s="35" t="s">
        <v>15</v>
      </c>
      <c r="AS142" s="33" t="s">
        <v>14</v>
      </c>
      <c r="AT142" s="33" t="s">
        <v>14</v>
      </c>
      <c r="AU142" s="33" t="s">
        <v>14</v>
      </c>
    </row>
    <row r="143" spans="1:47" x14ac:dyDescent="0.25">
      <c r="A143" t="s">
        <v>190</v>
      </c>
      <c r="E143" s="34" t="s">
        <v>12</v>
      </c>
      <c r="F143" s="38" t="s">
        <v>16</v>
      </c>
      <c r="G143" s="38" t="s">
        <v>16</v>
      </c>
      <c r="H143" s="35" t="s">
        <v>15</v>
      </c>
      <c r="I143" s="37" t="s">
        <v>13</v>
      </c>
      <c r="J143" s="38" t="s">
        <v>16</v>
      </c>
      <c r="K143" s="35" t="s">
        <v>15</v>
      </c>
      <c r="N143" s="35" t="s">
        <v>15</v>
      </c>
      <c r="O143" s="36" t="s">
        <v>7</v>
      </c>
      <c r="P143" s="38" t="s">
        <v>16</v>
      </c>
      <c r="Q143" s="36" t="s">
        <v>7</v>
      </c>
      <c r="R143" s="37" t="s">
        <v>13</v>
      </c>
      <c r="S143" s="38" t="s">
        <v>16</v>
      </c>
      <c r="T143" s="37" t="s">
        <v>13</v>
      </c>
      <c r="W143" s="34" t="s">
        <v>12</v>
      </c>
      <c r="X143" s="37" t="s">
        <v>13</v>
      </c>
      <c r="Y143" s="38" t="s">
        <v>16</v>
      </c>
      <c r="Z143" s="35" t="s">
        <v>15</v>
      </c>
      <c r="AA143" s="35" t="s">
        <v>15</v>
      </c>
      <c r="AB143" s="33" t="s">
        <v>14</v>
      </c>
      <c r="AC143" s="35" t="s">
        <v>15</v>
      </c>
      <c r="AF143" s="35" t="s">
        <v>15</v>
      </c>
      <c r="AG143" s="36" t="s">
        <v>7</v>
      </c>
      <c r="AH143" s="38" t="s">
        <v>16</v>
      </c>
      <c r="AI143" s="36" t="s">
        <v>7</v>
      </c>
      <c r="AJ143" s="37" t="s">
        <v>13</v>
      </c>
      <c r="AK143" s="38" t="s">
        <v>16</v>
      </c>
      <c r="AL143" s="37" t="s">
        <v>13</v>
      </c>
      <c r="AO143" s="37" t="s">
        <v>13</v>
      </c>
      <c r="AP143" s="37" t="s">
        <v>13</v>
      </c>
      <c r="AQ143" s="38" t="s">
        <v>16</v>
      </c>
      <c r="AR143" s="36" t="s">
        <v>7</v>
      </c>
      <c r="AS143" s="35" t="s">
        <v>15</v>
      </c>
      <c r="AT143" s="36" t="s">
        <v>7</v>
      </c>
      <c r="AU143" s="36" t="s">
        <v>7</v>
      </c>
    </row>
    <row r="144" spans="1:47" x14ac:dyDescent="0.25">
      <c r="A144" t="s">
        <v>213</v>
      </c>
      <c r="E144" s="33" t="s">
        <v>14</v>
      </c>
      <c r="F144" s="37" t="s">
        <v>13</v>
      </c>
      <c r="G144" s="36" t="s">
        <v>7</v>
      </c>
      <c r="H144" s="33" t="s">
        <v>14</v>
      </c>
      <c r="I144" s="36" t="s">
        <v>7</v>
      </c>
      <c r="J144" s="34" t="s">
        <v>12</v>
      </c>
      <c r="K144" s="34" t="s">
        <v>12</v>
      </c>
      <c r="N144" s="33" t="s">
        <v>14</v>
      </c>
      <c r="O144" s="33" t="s">
        <v>14</v>
      </c>
      <c r="P144" s="34" t="s">
        <v>12</v>
      </c>
      <c r="Q144" s="35" t="s">
        <v>15</v>
      </c>
      <c r="R144" s="36" t="s">
        <v>7</v>
      </c>
      <c r="S144" s="35" t="s">
        <v>15</v>
      </c>
      <c r="T144" s="33" t="s">
        <v>14</v>
      </c>
      <c r="W144" s="33" t="s">
        <v>14</v>
      </c>
      <c r="X144" s="34" t="s">
        <v>12</v>
      </c>
      <c r="Y144" s="33" t="s">
        <v>14</v>
      </c>
      <c r="Z144" s="38" t="s">
        <v>16</v>
      </c>
      <c r="AA144" s="36" t="s">
        <v>7</v>
      </c>
      <c r="AB144" s="34" t="s">
        <v>12</v>
      </c>
      <c r="AC144" s="33" t="s">
        <v>14</v>
      </c>
      <c r="AF144" s="33" t="s">
        <v>14</v>
      </c>
      <c r="AG144" s="33" t="s">
        <v>14</v>
      </c>
      <c r="AH144" s="34" t="s">
        <v>12</v>
      </c>
      <c r="AI144" s="35" t="s">
        <v>15</v>
      </c>
      <c r="AJ144" s="36" t="s">
        <v>7</v>
      </c>
      <c r="AK144" s="35" t="s">
        <v>15</v>
      </c>
      <c r="AL144" s="33" t="s">
        <v>14</v>
      </c>
      <c r="AO144" s="35" t="s">
        <v>15</v>
      </c>
      <c r="AP144" s="36" t="s">
        <v>7</v>
      </c>
      <c r="AQ144" s="34" t="s">
        <v>12</v>
      </c>
      <c r="AR144" s="38" t="s">
        <v>16</v>
      </c>
      <c r="AS144" s="37" t="s">
        <v>13</v>
      </c>
      <c r="AT144" s="38" t="s">
        <v>16</v>
      </c>
      <c r="AU144" s="34" t="s">
        <v>12</v>
      </c>
    </row>
    <row r="145" spans="1:47" x14ac:dyDescent="0.25">
      <c r="A145" t="s">
        <v>214</v>
      </c>
      <c r="E145" s="34" t="s">
        <v>12</v>
      </c>
      <c r="F145" s="36" t="s">
        <v>7</v>
      </c>
      <c r="G145" s="35" t="s">
        <v>15</v>
      </c>
      <c r="H145" s="38" t="s">
        <v>16</v>
      </c>
      <c r="I145" s="35" t="s">
        <v>15</v>
      </c>
      <c r="J145" s="36" t="s">
        <v>7</v>
      </c>
      <c r="K145" s="37" t="s">
        <v>13</v>
      </c>
      <c r="N145" s="38" t="s">
        <v>16</v>
      </c>
      <c r="O145" s="34" t="s">
        <v>12</v>
      </c>
      <c r="P145" s="38" t="s">
        <v>16</v>
      </c>
      <c r="Q145" s="36" t="s">
        <v>7</v>
      </c>
      <c r="R145" s="36" t="s">
        <v>7</v>
      </c>
      <c r="S145" s="38" t="s">
        <v>16</v>
      </c>
      <c r="T145" s="35" t="s">
        <v>15</v>
      </c>
      <c r="W145" s="38" t="s">
        <v>16</v>
      </c>
      <c r="X145" s="34" t="s">
        <v>12</v>
      </c>
      <c r="Y145" s="38" t="s">
        <v>16</v>
      </c>
      <c r="Z145" s="36" t="s">
        <v>7</v>
      </c>
      <c r="AA145" s="36" t="s">
        <v>7</v>
      </c>
      <c r="AB145" s="38" t="s">
        <v>16</v>
      </c>
      <c r="AC145" s="35" t="s">
        <v>15</v>
      </c>
      <c r="AF145" s="38" t="s">
        <v>16</v>
      </c>
      <c r="AG145" s="34" t="s">
        <v>12</v>
      </c>
      <c r="AH145" s="38" t="s">
        <v>16</v>
      </c>
      <c r="AI145" s="36" t="s">
        <v>7</v>
      </c>
      <c r="AJ145" s="36" t="s">
        <v>7</v>
      </c>
      <c r="AK145" s="38" t="s">
        <v>16</v>
      </c>
      <c r="AL145" s="35" t="s">
        <v>15</v>
      </c>
      <c r="AO145" s="38" t="s">
        <v>16</v>
      </c>
      <c r="AP145" s="34" t="s">
        <v>12</v>
      </c>
      <c r="AQ145" s="35" t="s">
        <v>15</v>
      </c>
      <c r="AR145" s="33" t="s">
        <v>14</v>
      </c>
      <c r="AS145" s="34" t="s">
        <v>12</v>
      </c>
      <c r="AT145" s="36" t="s">
        <v>7</v>
      </c>
      <c r="AU145" s="37" t="s">
        <v>13</v>
      </c>
    </row>
    <row r="146" spans="1:47" x14ac:dyDescent="0.25">
      <c r="A146" t="s">
        <v>215</v>
      </c>
      <c r="E146" s="35" t="s">
        <v>15</v>
      </c>
      <c r="F146" s="34" t="s">
        <v>12</v>
      </c>
      <c r="G146" s="34" t="s">
        <v>12</v>
      </c>
      <c r="H146" s="36" t="s">
        <v>7</v>
      </c>
      <c r="I146" s="38" t="s">
        <v>16</v>
      </c>
      <c r="J146" s="33" t="s">
        <v>14</v>
      </c>
      <c r="K146" s="35" t="s">
        <v>15</v>
      </c>
      <c r="N146" s="37" t="s">
        <v>13</v>
      </c>
      <c r="O146" s="35" t="s">
        <v>15</v>
      </c>
      <c r="P146" s="34" t="s">
        <v>12</v>
      </c>
      <c r="Q146" s="38" t="s">
        <v>16</v>
      </c>
      <c r="R146" s="37" t="s">
        <v>13</v>
      </c>
      <c r="S146" s="33" t="s">
        <v>14</v>
      </c>
      <c r="T146" s="37" t="s">
        <v>13</v>
      </c>
      <c r="W146" s="37" t="s">
        <v>13</v>
      </c>
      <c r="X146" s="35" t="s">
        <v>15</v>
      </c>
      <c r="Y146" s="34" t="s">
        <v>12</v>
      </c>
      <c r="Z146" s="38" t="s">
        <v>16</v>
      </c>
      <c r="AA146" s="37" t="s">
        <v>13</v>
      </c>
      <c r="AB146" s="33" t="s">
        <v>14</v>
      </c>
      <c r="AC146" s="37" t="s">
        <v>13</v>
      </c>
      <c r="AF146" s="37" t="s">
        <v>13</v>
      </c>
      <c r="AG146" s="35" t="s">
        <v>15</v>
      </c>
      <c r="AH146" s="34" t="s">
        <v>12</v>
      </c>
      <c r="AI146" s="38" t="s">
        <v>16</v>
      </c>
      <c r="AJ146" s="37" t="s">
        <v>13</v>
      </c>
      <c r="AK146" s="33" t="s">
        <v>14</v>
      </c>
      <c r="AL146" s="37" t="s">
        <v>13</v>
      </c>
      <c r="AO146" s="37" t="s">
        <v>13</v>
      </c>
      <c r="AP146" s="38" t="s">
        <v>16</v>
      </c>
      <c r="AQ146" s="34" t="s">
        <v>12</v>
      </c>
      <c r="AR146" s="37" t="s">
        <v>13</v>
      </c>
      <c r="AS146" s="38" t="s">
        <v>16</v>
      </c>
      <c r="AT146" s="38" t="s">
        <v>16</v>
      </c>
      <c r="AU146" s="35" t="s">
        <v>15</v>
      </c>
    </row>
    <row r="147" spans="1:47" x14ac:dyDescent="0.25">
      <c r="E147" s="33" t="s">
        <v>14</v>
      </c>
      <c r="F147" s="38" t="s">
        <v>16</v>
      </c>
      <c r="G147" s="33" t="s">
        <v>14</v>
      </c>
      <c r="H147" s="37" t="s">
        <v>13</v>
      </c>
      <c r="I147" s="37" t="s">
        <v>13</v>
      </c>
      <c r="J147" s="34" t="s">
        <v>12</v>
      </c>
      <c r="K147" s="33" t="s">
        <v>14</v>
      </c>
      <c r="N147" s="33" t="s">
        <v>14</v>
      </c>
      <c r="O147" s="36" t="s">
        <v>7</v>
      </c>
      <c r="P147" s="35" t="s">
        <v>15</v>
      </c>
      <c r="Q147" s="33" t="s">
        <v>14</v>
      </c>
      <c r="R147" s="35" t="s">
        <v>15</v>
      </c>
      <c r="S147" s="34" t="s">
        <v>12</v>
      </c>
      <c r="T147" s="33" t="s">
        <v>14</v>
      </c>
      <c r="W147" s="33" t="s">
        <v>14</v>
      </c>
      <c r="X147" s="36" t="s">
        <v>7</v>
      </c>
      <c r="Y147" s="35" t="s">
        <v>15</v>
      </c>
      <c r="Z147" s="33" t="s">
        <v>14</v>
      </c>
      <c r="AA147" s="35" t="s">
        <v>15</v>
      </c>
      <c r="AB147" s="34" t="s">
        <v>12</v>
      </c>
      <c r="AC147" s="33" t="s">
        <v>14</v>
      </c>
      <c r="AF147" s="33" t="s">
        <v>14</v>
      </c>
      <c r="AG147" s="36" t="s">
        <v>7</v>
      </c>
      <c r="AH147" s="35" t="s">
        <v>15</v>
      </c>
      <c r="AI147" s="33" t="s">
        <v>14</v>
      </c>
      <c r="AJ147" s="35" t="s">
        <v>15</v>
      </c>
      <c r="AK147" s="34" t="s">
        <v>12</v>
      </c>
      <c r="AL147" s="33" t="s">
        <v>14</v>
      </c>
      <c r="AO147" s="33" t="s">
        <v>14</v>
      </c>
      <c r="AP147" s="36" t="s">
        <v>7</v>
      </c>
      <c r="AQ147" s="36" t="s">
        <v>7</v>
      </c>
      <c r="AR147" s="35" t="s">
        <v>15</v>
      </c>
      <c r="AS147" s="35" t="s">
        <v>15</v>
      </c>
      <c r="AT147" s="34" t="s">
        <v>12</v>
      </c>
      <c r="AU147" s="33" t="s">
        <v>14</v>
      </c>
    </row>
    <row r="148" spans="1:47" x14ac:dyDescent="0.25">
      <c r="E148" s="38" t="s">
        <v>16</v>
      </c>
      <c r="F148" s="33" t="s">
        <v>14</v>
      </c>
      <c r="G148" s="33" t="s">
        <v>14</v>
      </c>
      <c r="H148" s="36" t="s">
        <v>7</v>
      </c>
      <c r="I148" s="36" t="s">
        <v>7</v>
      </c>
      <c r="J148" s="36" t="s">
        <v>7</v>
      </c>
      <c r="K148" s="33" t="s">
        <v>14</v>
      </c>
      <c r="N148" s="38" t="s">
        <v>16</v>
      </c>
      <c r="O148" s="33" t="s">
        <v>14</v>
      </c>
      <c r="P148" s="35" t="s">
        <v>15</v>
      </c>
      <c r="Q148" s="33" t="s">
        <v>14</v>
      </c>
      <c r="R148" s="36" t="s">
        <v>7</v>
      </c>
      <c r="S148" s="36" t="s">
        <v>7</v>
      </c>
      <c r="T148" s="33" t="s">
        <v>14</v>
      </c>
      <c r="W148" s="33" t="s">
        <v>14</v>
      </c>
      <c r="X148" s="33" t="s">
        <v>14</v>
      </c>
      <c r="Y148" s="36" t="s">
        <v>7</v>
      </c>
      <c r="Z148" s="37" t="s">
        <v>13</v>
      </c>
      <c r="AA148" s="34" t="s">
        <v>12</v>
      </c>
      <c r="AB148" s="36" t="s">
        <v>7</v>
      </c>
      <c r="AC148" s="37" t="s">
        <v>13</v>
      </c>
      <c r="AF148" s="38" t="s">
        <v>16</v>
      </c>
      <c r="AG148" s="34" t="s">
        <v>12</v>
      </c>
      <c r="AH148" s="36" t="s">
        <v>7</v>
      </c>
      <c r="AI148" s="37" t="s">
        <v>13</v>
      </c>
      <c r="AJ148" s="35" t="s">
        <v>15</v>
      </c>
      <c r="AK148" s="36" t="s">
        <v>7</v>
      </c>
      <c r="AL148" s="34" t="s">
        <v>12</v>
      </c>
      <c r="AO148" s="37" t="s">
        <v>13</v>
      </c>
      <c r="AP148" s="36" t="s">
        <v>7</v>
      </c>
      <c r="AQ148" s="33" t="s">
        <v>14</v>
      </c>
      <c r="AR148" s="33" t="s">
        <v>14</v>
      </c>
      <c r="AS148" s="34" t="s">
        <v>12</v>
      </c>
      <c r="AT148" s="35" t="s">
        <v>15</v>
      </c>
      <c r="AU148" s="35" t="s">
        <v>15</v>
      </c>
    </row>
    <row r="149" spans="1:47" x14ac:dyDescent="0.25">
      <c r="E149" s="34" t="s">
        <v>12</v>
      </c>
      <c r="F149" s="34" t="s">
        <v>12</v>
      </c>
      <c r="G149" s="38" t="s">
        <v>16</v>
      </c>
      <c r="H149" s="37" t="s">
        <v>13</v>
      </c>
      <c r="I149" s="34" t="s">
        <v>12</v>
      </c>
      <c r="J149" s="34" t="s">
        <v>12</v>
      </c>
      <c r="K149" s="35" t="s">
        <v>15</v>
      </c>
      <c r="N149" s="37" t="s">
        <v>13</v>
      </c>
      <c r="O149" s="37" t="s">
        <v>13</v>
      </c>
      <c r="P149" s="38" t="s">
        <v>16</v>
      </c>
      <c r="Q149" s="38" t="s">
        <v>16</v>
      </c>
      <c r="R149" s="37" t="s">
        <v>13</v>
      </c>
      <c r="S149" s="38" t="s">
        <v>16</v>
      </c>
      <c r="T149" s="36" t="s">
        <v>7</v>
      </c>
      <c r="W149" s="35" t="s">
        <v>15</v>
      </c>
      <c r="X149" s="38" t="s">
        <v>16</v>
      </c>
      <c r="Y149" s="34" t="s">
        <v>12</v>
      </c>
      <c r="Z149" s="36" t="s">
        <v>7</v>
      </c>
      <c r="AA149" s="38" t="s">
        <v>16</v>
      </c>
      <c r="AB149" s="38" t="s">
        <v>16</v>
      </c>
      <c r="AC149" s="35" t="s">
        <v>15</v>
      </c>
      <c r="AF149" s="37" t="s">
        <v>13</v>
      </c>
      <c r="AG149" s="35" t="s">
        <v>15</v>
      </c>
      <c r="AH149" s="34" t="s">
        <v>12</v>
      </c>
      <c r="AI149" s="33" t="s">
        <v>14</v>
      </c>
      <c r="AJ149" s="37" t="s">
        <v>13</v>
      </c>
      <c r="AK149" s="38" t="s">
        <v>16</v>
      </c>
      <c r="AL149" s="37" t="s">
        <v>13</v>
      </c>
      <c r="AO149" s="35" t="s">
        <v>15</v>
      </c>
      <c r="AP149" s="35" t="s">
        <v>15</v>
      </c>
      <c r="AQ149" s="38" t="s">
        <v>16</v>
      </c>
      <c r="AR149" s="36" t="s">
        <v>7</v>
      </c>
      <c r="AS149" s="37" t="s">
        <v>13</v>
      </c>
      <c r="AT149" s="37" t="s">
        <v>13</v>
      </c>
      <c r="AU149" s="34" t="s">
        <v>12</v>
      </c>
    </row>
    <row r="150" spans="1:47" x14ac:dyDescent="0.25">
      <c r="E150" s="37" t="s">
        <v>13</v>
      </c>
      <c r="F150" s="36" t="s">
        <v>7</v>
      </c>
      <c r="G150" s="35" t="s">
        <v>15</v>
      </c>
      <c r="H150" s="33" t="s">
        <v>14</v>
      </c>
      <c r="I150" s="35" t="s">
        <v>15</v>
      </c>
      <c r="J150" s="38" t="s">
        <v>16</v>
      </c>
      <c r="K150" s="37" t="s">
        <v>13</v>
      </c>
      <c r="N150" s="35" t="s">
        <v>15</v>
      </c>
      <c r="O150" s="36" t="s">
        <v>7</v>
      </c>
      <c r="P150" s="34" t="s">
        <v>12</v>
      </c>
      <c r="Q150" s="35" t="s">
        <v>15</v>
      </c>
      <c r="R150" s="34" t="s">
        <v>12</v>
      </c>
      <c r="S150" s="34" t="s">
        <v>12</v>
      </c>
      <c r="T150" s="35" t="s">
        <v>15</v>
      </c>
      <c r="W150" s="37" t="s">
        <v>13</v>
      </c>
      <c r="X150" s="37" t="s">
        <v>13</v>
      </c>
      <c r="Y150" s="33" t="s">
        <v>14</v>
      </c>
      <c r="Z150" s="35" t="s">
        <v>15</v>
      </c>
      <c r="AA150" s="35" t="s">
        <v>15</v>
      </c>
      <c r="AB150" s="34" t="s">
        <v>12</v>
      </c>
      <c r="AC150" s="34" t="s">
        <v>12</v>
      </c>
      <c r="AF150" s="33" t="s">
        <v>14</v>
      </c>
      <c r="AG150" s="33" t="s">
        <v>14</v>
      </c>
      <c r="AH150" s="35" t="s">
        <v>15</v>
      </c>
      <c r="AI150" s="38" t="s">
        <v>16</v>
      </c>
      <c r="AJ150" s="34" t="s">
        <v>12</v>
      </c>
      <c r="AK150" s="33" t="s">
        <v>14</v>
      </c>
      <c r="AL150" s="36" t="s">
        <v>7</v>
      </c>
      <c r="AO150" s="33" t="s">
        <v>14</v>
      </c>
      <c r="AP150" s="34" t="s">
        <v>12</v>
      </c>
      <c r="AQ150" s="34" t="s">
        <v>12</v>
      </c>
      <c r="AR150" s="38" t="s">
        <v>16</v>
      </c>
      <c r="AS150" s="36" t="s">
        <v>7</v>
      </c>
      <c r="AT150" s="38" t="s">
        <v>16</v>
      </c>
      <c r="AU150" s="37" t="s">
        <v>13</v>
      </c>
    </row>
    <row r="153" spans="1:47" x14ac:dyDescent="0.25">
      <c r="E153" t="s">
        <v>220</v>
      </c>
      <c r="N153" t="s">
        <v>207</v>
      </c>
      <c r="W153" t="s">
        <v>194</v>
      </c>
      <c r="AF153" t="s">
        <v>155</v>
      </c>
      <c r="AO153" t="s">
        <v>167</v>
      </c>
    </row>
    <row r="154" spans="1:47" x14ac:dyDescent="0.25">
      <c r="E154" s="33" t="s">
        <v>14</v>
      </c>
      <c r="F154" s="34" t="s">
        <v>12</v>
      </c>
      <c r="G154" s="37" t="s">
        <v>13</v>
      </c>
      <c r="H154" s="36" t="s">
        <v>7</v>
      </c>
      <c r="I154" s="33" t="s">
        <v>14</v>
      </c>
      <c r="J154" s="36" t="s">
        <v>7</v>
      </c>
      <c r="K154" s="35" t="s">
        <v>15</v>
      </c>
      <c r="N154" s="34" t="s">
        <v>12</v>
      </c>
      <c r="O154" s="36" t="s">
        <v>7</v>
      </c>
      <c r="P154" s="33" t="s">
        <v>14</v>
      </c>
      <c r="Q154" s="34" t="s">
        <v>12</v>
      </c>
      <c r="R154" s="34" t="s">
        <v>12</v>
      </c>
      <c r="S154" s="33" t="s">
        <v>14</v>
      </c>
      <c r="T154" s="37" t="s">
        <v>13</v>
      </c>
      <c r="W154" s="34" t="s">
        <v>12</v>
      </c>
      <c r="X154" s="36" t="s">
        <v>7</v>
      </c>
      <c r="Y154" s="36" t="s">
        <v>7</v>
      </c>
      <c r="Z154" s="38" t="s">
        <v>16</v>
      </c>
      <c r="AA154" s="35" t="s">
        <v>15</v>
      </c>
      <c r="AB154" s="35" t="s">
        <v>15</v>
      </c>
      <c r="AC154" s="35" t="s">
        <v>15</v>
      </c>
      <c r="AF154" s="38" t="s">
        <v>16</v>
      </c>
      <c r="AG154" s="33" t="s">
        <v>14</v>
      </c>
      <c r="AH154" s="33" t="s">
        <v>14</v>
      </c>
      <c r="AI154" s="33" t="s">
        <v>14</v>
      </c>
      <c r="AJ154" s="36" t="s">
        <v>7</v>
      </c>
      <c r="AK154" s="36" t="s">
        <v>7</v>
      </c>
      <c r="AL154" s="35" t="s">
        <v>15</v>
      </c>
      <c r="AO154" s="37" t="s">
        <v>13</v>
      </c>
      <c r="AP154" s="36" t="s">
        <v>7</v>
      </c>
      <c r="AQ154" s="33" t="s">
        <v>14</v>
      </c>
      <c r="AR154" s="33" t="s">
        <v>14</v>
      </c>
      <c r="AS154" s="35" t="s">
        <v>15</v>
      </c>
      <c r="AT154" s="38" t="s">
        <v>16</v>
      </c>
      <c r="AU154" s="37" t="s">
        <v>13</v>
      </c>
    </row>
    <row r="155" spans="1:47" x14ac:dyDescent="0.25">
      <c r="E155" s="38" t="s">
        <v>16</v>
      </c>
      <c r="F155" s="38" t="s">
        <v>16</v>
      </c>
      <c r="G155" s="34" t="s">
        <v>12</v>
      </c>
      <c r="H155" s="38" t="s">
        <v>16</v>
      </c>
      <c r="I155" s="37" t="s">
        <v>13</v>
      </c>
      <c r="J155" s="37" t="s">
        <v>13</v>
      </c>
      <c r="K155" s="34" t="s">
        <v>12</v>
      </c>
      <c r="N155" s="37" t="s">
        <v>13</v>
      </c>
      <c r="O155" s="37" t="s">
        <v>13</v>
      </c>
      <c r="P155" s="38" t="s">
        <v>16</v>
      </c>
      <c r="Q155" s="36" t="s">
        <v>7</v>
      </c>
      <c r="R155" s="35" t="s">
        <v>15</v>
      </c>
      <c r="S155" s="38" t="s">
        <v>16</v>
      </c>
      <c r="T155" s="36" t="s">
        <v>7</v>
      </c>
      <c r="W155" s="35" t="s">
        <v>15</v>
      </c>
      <c r="X155" s="37" t="s">
        <v>13</v>
      </c>
      <c r="Y155" s="34" t="s">
        <v>12</v>
      </c>
      <c r="Z155" s="37" t="s">
        <v>13</v>
      </c>
      <c r="AA155" s="38" t="s">
        <v>16</v>
      </c>
      <c r="AB155" s="36" t="s">
        <v>7</v>
      </c>
      <c r="AC155" s="34" t="s">
        <v>12</v>
      </c>
      <c r="AF155" s="35" t="s">
        <v>15</v>
      </c>
      <c r="AG155" s="36" t="s">
        <v>7</v>
      </c>
      <c r="AH155" s="36" t="s">
        <v>7</v>
      </c>
      <c r="AI155" s="38" t="s">
        <v>16</v>
      </c>
      <c r="AJ155" s="34" t="s">
        <v>12</v>
      </c>
      <c r="AK155" s="38" t="s">
        <v>16</v>
      </c>
      <c r="AL155" s="37" t="s">
        <v>13</v>
      </c>
      <c r="AO155" s="34" t="s">
        <v>12</v>
      </c>
      <c r="AP155" s="38" t="s">
        <v>16</v>
      </c>
      <c r="AQ155" s="34" t="s">
        <v>12</v>
      </c>
      <c r="AR155" s="36" t="s">
        <v>7</v>
      </c>
      <c r="AS155" s="34" t="s">
        <v>12</v>
      </c>
      <c r="AT155" s="34" t="s">
        <v>12</v>
      </c>
      <c r="AU155" s="35" t="s">
        <v>15</v>
      </c>
    </row>
    <row r="156" spans="1:47" x14ac:dyDescent="0.25">
      <c r="E156" s="37" t="s">
        <v>13</v>
      </c>
      <c r="F156" s="36" t="s">
        <v>7</v>
      </c>
      <c r="G156" s="35" t="s">
        <v>15</v>
      </c>
      <c r="H156" s="35" t="s">
        <v>15</v>
      </c>
      <c r="I156" s="35" t="s">
        <v>15</v>
      </c>
      <c r="J156" s="33" t="s">
        <v>14</v>
      </c>
      <c r="K156" s="36" t="s">
        <v>7</v>
      </c>
      <c r="N156" s="33" t="s">
        <v>14</v>
      </c>
      <c r="O156" s="35" t="s">
        <v>15</v>
      </c>
      <c r="P156" s="35" t="s">
        <v>15</v>
      </c>
      <c r="Q156" s="38" t="s">
        <v>16</v>
      </c>
      <c r="R156" s="37" t="s">
        <v>13</v>
      </c>
      <c r="S156" s="35" t="s">
        <v>15</v>
      </c>
      <c r="T156" s="33" t="s">
        <v>14</v>
      </c>
      <c r="W156" s="33" t="s">
        <v>14</v>
      </c>
      <c r="X156" s="38" t="s">
        <v>16</v>
      </c>
      <c r="Y156" s="33" t="s">
        <v>14</v>
      </c>
      <c r="Z156" s="33" t="s">
        <v>14</v>
      </c>
      <c r="AA156" s="37" t="s">
        <v>13</v>
      </c>
      <c r="AB156" s="33" t="s">
        <v>14</v>
      </c>
      <c r="AC156" s="36" t="s">
        <v>7</v>
      </c>
      <c r="AF156" s="37" t="s">
        <v>13</v>
      </c>
      <c r="AG156" s="35" t="s">
        <v>15</v>
      </c>
      <c r="AH156" s="34" t="s">
        <v>12</v>
      </c>
      <c r="AI156" s="35" t="s">
        <v>15</v>
      </c>
      <c r="AJ156" s="37" t="s">
        <v>13</v>
      </c>
      <c r="AK156" s="33" t="s">
        <v>14</v>
      </c>
      <c r="AL156" s="34" t="s">
        <v>12</v>
      </c>
      <c r="AO156" s="35" t="s">
        <v>15</v>
      </c>
      <c r="AP156" s="37" t="s">
        <v>13</v>
      </c>
      <c r="AQ156" s="35" t="s">
        <v>15</v>
      </c>
      <c r="AR156" s="38" t="s">
        <v>16</v>
      </c>
      <c r="AS156" s="37" t="s">
        <v>13</v>
      </c>
      <c r="AT156" s="33" t="s">
        <v>14</v>
      </c>
      <c r="AU156" s="36" t="s">
        <v>7</v>
      </c>
    </row>
    <row r="157" spans="1:47" x14ac:dyDescent="0.25">
      <c r="A157" t="s">
        <v>109</v>
      </c>
      <c r="E157" s="34" t="s">
        <v>12</v>
      </c>
      <c r="F157" s="36" t="s">
        <v>7</v>
      </c>
      <c r="G157" s="38" t="s">
        <v>16</v>
      </c>
      <c r="H157" s="33" t="s">
        <v>14</v>
      </c>
      <c r="I157" s="34" t="s">
        <v>12</v>
      </c>
      <c r="J157" s="38" t="s">
        <v>16</v>
      </c>
      <c r="K157" s="34" t="s">
        <v>12</v>
      </c>
      <c r="N157" s="37" t="s">
        <v>13</v>
      </c>
      <c r="O157" s="33" t="s">
        <v>14</v>
      </c>
      <c r="P157" s="37" t="s">
        <v>13</v>
      </c>
      <c r="Q157" s="36" t="s">
        <v>7</v>
      </c>
      <c r="R157" s="34" t="s">
        <v>12</v>
      </c>
      <c r="S157" s="38" t="s">
        <v>16</v>
      </c>
      <c r="T157" s="34" t="s">
        <v>12</v>
      </c>
      <c r="W157" s="33" t="s">
        <v>14</v>
      </c>
      <c r="X157" s="33" t="s">
        <v>14</v>
      </c>
      <c r="Y157" s="35" t="s">
        <v>15</v>
      </c>
      <c r="Z157" s="36" t="s">
        <v>7</v>
      </c>
      <c r="AA157" s="34" t="s">
        <v>12</v>
      </c>
      <c r="AB157" s="36" t="s">
        <v>7</v>
      </c>
      <c r="AC157" s="37" t="s">
        <v>13</v>
      </c>
      <c r="AF157" s="37" t="s">
        <v>13</v>
      </c>
      <c r="AG157" s="36" t="s">
        <v>7</v>
      </c>
      <c r="AH157" s="37" t="s">
        <v>13</v>
      </c>
      <c r="AI157" s="33" t="s">
        <v>14</v>
      </c>
      <c r="AJ157" s="34" t="s">
        <v>12</v>
      </c>
      <c r="AK157" s="38" t="s">
        <v>16</v>
      </c>
      <c r="AL157" s="37" t="s">
        <v>13</v>
      </c>
      <c r="AO157" s="33" t="s">
        <v>14</v>
      </c>
      <c r="AP157" s="36" t="s">
        <v>7</v>
      </c>
      <c r="AQ157" s="37" t="s">
        <v>13</v>
      </c>
      <c r="AR157" s="34" t="s">
        <v>12</v>
      </c>
      <c r="AS157" s="34" t="s">
        <v>12</v>
      </c>
      <c r="AT157" s="35" t="s">
        <v>15</v>
      </c>
      <c r="AU157" s="33" t="s">
        <v>14</v>
      </c>
    </row>
    <row r="158" spans="1:47" x14ac:dyDescent="0.25">
      <c r="A158" t="s">
        <v>216</v>
      </c>
      <c r="E158" s="38" t="s">
        <v>16</v>
      </c>
      <c r="F158" s="35" t="s">
        <v>15</v>
      </c>
      <c r="G158" s="34" t="s">
        <v>12</v>
      </c>
      <c r="H158" s="36" t="s">
        <v>7</v>
      </c>
      <c r="I158" s="35" t="s">
        <v>15</v>
      </c>
      <c r="J158" s="36" t="s">
        <v>7</v>
      </c>
      <c r="K158" s="36" t="s">
        <v>7</v>
      </c>
      <c r="N158" s="34" t="s">
        <v>12</v>
      </c>
      <c r="O158" s="36" t="s">
        <v>7</v>
      </c>
      <c r="P158" s="34" t="s">
        <v>12</v>
      </c>
      <c r="Q158" s="33" t="s">
        <v>14</v>
      </c>
      <c r="R158" s="37" t="s">
        <v>13</v>
      </c>
      <c r="S158" s="36" t="s">
        <v>7</v>
      </c>
      <c r="T158" s="36" t="s">
        <v>7</v>
      </c>
      <c r="W158" s="35" t="s">
        <v>15</v>
      </c>
      <c r="X158" s="38" t="s">
        <v>16</v>
      </c>
      <c r="Y158" s="38" t="s">
        <v>16</v>
      </c>
      <c r="Z158" s="33" t="s">
        <v>14</v>
      </c>
      <c r="AA158" s="35" t="s">
        <v>15</v>
      </c>
      <c r="AB158" s="38" t="s">
        <v>16</v>
      </c>
      <c r="AC158" s="36" t="s">
        <v>7</v>
      </c>
      <c r="AF158" s="38" t="s">
        <v>16</v>
      </c>
      <c r="AG158" s="38" t="s">
        <v>16</v>
      </c>
      <c r="AH158" s="36" t="s">
        <v>7</v>
      </c>
      <c r="AI158" s="36" t="s">
        <v>7</v>
      </c>
      <c r="AJ158" s="35" t="s">
        <v>15</v>
      </c>
      <c r="AK158" s="33" t="s">
        <v>14</v>
      </c>
      <c r="AL158" s="35" t="s">
        <v>15</v>
      </c>
      <c r="AO158" s="38" t="s">
        <v>16</v>
      </c>
      <c r="AP158" s="38" t="s">
        <v>16</v>
      </c>
      <c r="AQ158" s="36" t="s">
        <v>7</v>
      </c>
      <c r="AR158" s="37" t="s">
        <v>13</v>
      </c>
      <c r="AS158" s="38" t="s">
        <v>16</v>
      </c>
      <c r="AT158" s="34" t="s">
        <v>12</v>
      </c>
      <c r="AU158" s="34" t="s">
        <v>12</v>
      </c>
    </row>
    <row r="159" spans="1:47" x14ac:dyDescent="0.25">
      <c r="A159" t="s">
        <v>217</v>
      </c>
      <c r="E159" s="33" t="s">
        <v>14</v>
      </c>
      <c r="F159" s="37" t="s">
        <v>13</v>
      </c>
      <c r="G159" s="35" t="s">
        <v>15</v>
      </c>
      <c r="H159" s="37" t="s">
        <v>13</v>
      </c>
      <c r="I159" s="37" t="s">
        <v>13</v>
      </c>
      <c r="J159" s="33" t="s">
        <v>14</v>
      </c>
      <c r="K159" s="33" t="s">
        <v>14</v>
      </c>
      <c r="N159" s="35" t="s">
        <v>15</v>
      </c>
      <c r="O159" s="38" t="s">
        <v>16</v>
      </c>
      <c r="P159" s="35" t="s">
        <v>15</v>
      </c>
      <c r="Q159" s="38" t="s">
        <v>16</v>
      </c>
      <c r="R159" s="33" t="s">
        <v>14</v>
      </c>
      <c r="S159" s="35" t="s">
        <v>15</v>
      </c>
      <c r="T159" s="35" t="s">
        <v>15</v>
      </c>
      <c r="W159" s="37" t="s">
        <v>13</v>
      </c>
      <c r="X159" s="36" t="s">
        <v>7</v>
      </c>
      <c r="Y159" s="34" t="s">
        <v>12</v>
      </c>
      <c r="Z159" s="37" t="s">
        <v>13</v>
      </c>
      <c r="AA159" s="37" t="s">
        <v>13</v>
      </c>
      <c r="AB159" s="34" t="s">
        <v>12</v>
      </c>
      <c r="AC159" s="33" t="s">
        <v>14</v>
      </c>
      <c r="AF159" s="35" t="s">
        <v>15</v>
      </c>
      <c r="AG159" s="33" t="s">
        <v>14</v>
      </c>
      <c r="AH159" s="34" t="s">
        <v>12</v>
      </c>
      <c r="AI159" s="38" t="s">
        <v>16</v>
      </c>
      <c r="AJ159" s="36" t="s">
        <v>7</v>
      </c>
      <c r="AK159" s="34" t="s">
        <v>12</v>
      </c>
      <c r="AL159" s="33" t="s">
        <v>14</v>
      </c>
      <c r="AO159" s="35" t="s">
        <v>15</v>
      </c>
      <c r="AP159" s="33" t="s">
        <v>14</v>
      </c>
      <c r="AQ159" s="33" t="s">
        <v>14</v>
      </c>
      <c r="AR159" s="35" t="s">
        <v>15</v>
      </c>
      <c r="AS159" s="36" t="s">
        <v>7</v>
      </c>
      <c r="AT159" s="36" t="s">
        <v>7</v>
      </c>
      <c r="AU159" s="37" t="s">
        <v>13</v>
      </c>
    </row>
    <row r="160" spans="1:47" x14ac:dyDescent="0.25">
      <c r="A160" t="s">
        <v>218</v>
      </c>
      <c r="E160" s="33" t="s">
        <v>14</v>
      </c>
      <c r="F160" s="36" t="s">
        <v>7</v>
      </c>
      <c r="G160" s="38" t="s">
        <v>16</v>
      </c>
      <c r="H160" s="37" t="s">
        <v>13</v>
      </c>
      <c r="I160" s="33" t="s">
        <v>14</v>
      </c>
      <c r="J160" s="35" t="s">
        <v>15</v>
      </c>
      <c r="K160" s="35" t="s">
        <v>15</v>
      </c>
      <c r="N160" s="34" t="s">
        <v>12</v>
      </c>
      <c r="O160" s="36" t="s">
        <v>7</v>
      </c>
      <c r="P160" s="38" t="s">
        <v>16</v>
      </c>
      <c r="Q160" s="33" t="s">
        <v>14</v>
      </c>
      <c r="R160" s="33" t="s">
        <v>14</v>
      </c>
      <c r="S160" s="36" t="s">
        <v>7</v>
      </c>
      <c r="T160" s="35" t="s">
        <v>15</v>
      </c>
      <c r="W160" s="38" t="s">
        <v>16</v>
      </c>
      <c r="X160" s="35" t="s">
        <v>15</v>
      </c>
      <c r="Y160" s="37" t="s">
        <v>13</v>
      </c>
      <c r="Z160" s="33" t="s">
        <v>14</v>
      </c>
      <c r="AA160" s="33" t="s">
        <v>14</v>
      </c>
      <c r="AB160" s="36" t="s">
        <v>7</v>
      </c>
      <c r="AC160" s="34" t="s">
        <v>12</v>
      </c>
      <c r="AF160" s="37" t="s">
        <v>13</v>
      </c>
      <c r="AG160" s="36" t="s">
        <v>7</v>
      </c>
      <c r="AH160" s="36" t="s">
        <v>7</v>
      </c>
      <c r="AI160" s="35" t="s">
        <v>15</v>
      </c>
      <c r="AJ160" s="35" t="s">
        <v>15</v>
      </c>
      <c r="AK160" s="38" t="s">
        <v>16</v>
      </c>
      <c r="AL160" s="33" t="s">
        <v>14</v>
      </c>
      <c r="AO160" s="33" t="s">
        <v>14</v>
      </c>
      <c r="AP160" s="36" t="s">
        <v>7</v>
      </c>
      <c r="AQ160" s="37" t="s">
        <v>13</v>
      </c>
      <c r="AR160" s="38" t="s">
        <v>16</v>
      </c>
      <c r="AS160" s="34" t="s">
        <v>12</v>
      </c>
      <c r="AT160" s="36" t="s">
        <v>7</v>
      </c>
      <c r="AU160" s="34" t="s">
        <v>12</v>
      </c>
    </row>
    <row r="161" spans="1:47" x14ac:dyDescent="0.25">
      <c r="A161" t="s">
        <v>219</v>
      </c>
      <c r="E161" s="38" t="s">
        <v>16</v>
      </c>
      <c r="F161" s="37" t="s">
        <v>13</v>
      </c>
      <c r="G161" s="36" t="s">
        <v>7</v>
      </c>
      <c r="H161" s="36" t="s">
        <v>7</v>
      </c>
      <c r="I161" s="38" t="s">
        <v>16</v>
      </c>
      <c r="J161" s="36" t="s">
        <v>7</v>
      </c>
      <c r="K161" s="34" t="s">
        <v>12</v>
      </c>
      <c r="N161" s="38" t="s">
        <v>16</v>
      </c>
      <c r="O161" s="35" t="s">
        <v>15</v>
      </c>
      <c r="P161" s="37" t="s">
        <v>13</v>
      </c>
      <c r="Q161" s="36" t="s">
        <v>7</v>
      </c>
      <c r="R161" s="35" t="s">
        <v>15</v>
      </c>
      <c r="S161" s="38" t="s">
        <v>16</v>
      </c>
      <c r="T161" s="34" t="s">
        <v>12</v>
      </c>
      <c r="W161" s="34" t="s">
        <v>12</v>
      </c>
      <c r="X161" s="36" t="s">
        <v>7</v>
      </c>
      <c r="Y161" s="36" t="s">
        <v>7</v>
      </c>
      <c r="Z161" s="36" t="s">
        <v>7</v>
      </c>
      <c r="AA161" s="34" t="s">
        <v>12</v>
      </c>
      <c r="AB161" s="37" t="s">
        <v>13</v>
      </c>
      <c r="AC161" s="37" t="s">
        <v>13</v>
      </c>
      <c r="AF161" s="35" t="s">
        <v>15</v>
      </c>
      <c r="AG161" s="38" t="s">
        <v>16</v>
      </c>
      <c r="AH161" s="38" t="s">
        <v>16</v>
      </c>
      <c r="AI161" s="36" t="s">
        <v>7</v>
      </c>
      <c r="AJ161" s="34" t="s">
        <v>12</v>
      </c>
      <c r="AK161" s="36" t="s">
        <v>7</v>
      </c>
      <c r="AL161" s="37" t="s">
        <v>13</v>
      </c>
      <c r="AO161" s="34" t="s">
        <v>12</v>
      </c>
      <c r="AP161" s="38" t="s">
        <v>16</v>
      </c>
      <c r="AQ161" s="36" t="s">
        <v>7</v>
      </c>
      <c r="AR161" s="33" t="s">
        <v>14</v>
      </c>
      <c r="AS161" s="38" t="s">
        <v>16</v>
      </c>
      <c r="AT161" s="37" t="s">
        <v>13</v>
      </c>
      <c r="AU161" s="36" t="s">
        <v>7</v>
      </c>
    </row>
    <row r="162" spans="1:47" x14ac:dyDescent="0.25">
      <c r="E162" s="35" t="s">
        <v>15</v>
      </c>
      <c r="F162" s="34" t="s">
        <v>12</v>
      </c>
      <c r="G162" s="33" t="s">
        <v>14</v>
      </c>
      <c r="H162" s="35" t="s">
        <v>15</v>
      </c>
      <c r="I162" s="34" t="s">
        <v>12</v>
      </c>
      <c r="J162" s="33" t="s">
        <v>14</v>
      </c>
      <c r="K162" s="37" t="s">
        <v>13</v>
      </c>
      <c r="N162" s="37" t="s">
        <v>13</v>
      </c>
      <c r="O162" s="34" t="s">
        <v>12</v>
      </c>
      <c r="P162" s="35" t="s">
        <v>15</v>
      </c>
      <c r="Q162" s="37" t="s">
        <v>13</v>
      </c>
      <c r="R162" s="34" t="s">
        <v>12</v>
      </c>
      <c r="S162" s="33" t="s">
        <v>14</v>
      </c>
      <c r="T162" s="33" t="s">
        <v>14</v>
      </c>
      <c r="W162" s="37" t="s">
        <v>13</v>
      </c>
      <c r="X162" s="38" t="s">
        <v>16</v>
      </c>
      <c r="Y162" s="34" t="s">
        <v>12</v>
      </c>
      <c r="Z162" s="38" t="s">
        <v>16</v>
      </c>
      <c r="AA162" s="35" t="s">
        <v>15</v>
      </c>
      <c r="AB162" s="33" t="s">
        <v>14</v>
      </c>
      <c r="AC162" s="35" t="s">
        <v>15</v>
      </c>
      <c r="AF162" s="33" t="s">
        <v>14</v>
      </c>
      <c r="AG162" s="34" t="s">
        <v>12</v>
      </c>
      <c r="AH162" s="34" t="s">
        <v>12</v>
      </c>
      <c r="AI162" s="37" t="s">
        <v>13</v>
      </c>
      <c r="AJ162" s="33" t="s">
        <v>14</v>
      </c>
      <c r="AK162" s="34" t="s">
        <v>12</v>
      </c>
      <c r="AL162" s="35" t="s">
        <v>15</v>
      </c>
      <c r="AO162" s="37" t="s">
        <v>13</v>
      </c>
      <c r="AP162" s="35" t="s">
        <v>15</v>
      </c>
      <c r="AQ162" s="35" t="s">
        <v>15</v>
      </c>
      <c r="AR162" s="35" t="s">
        <v>15</v>
      </c>
      <c r="AS162" s="33" t="s">
        <v>14</v>
      </c>
      <c r="AT162" s="38" t="s">
        <v>16</v>
      </c>
      <c r="AU162" s="35" t="s">
        <v>15</v>
      </c>
    </row>
    <row r="163" spans="1:47" x14ac:dyDescent="0.25">
      <c r="E163" s="34" t="s">
        <v>12</v>
      </c>
      <c r="F163" s="36" t="s">
        <v>7</v>
      </c>
      <c r="G163" s="35" t="s">
        <v>15</v>
      </c>
      <c r="H163" s="37" t="s">
        <v>13</v>
      </c>
      <c r="I163" s="35" t="s">
        <v>15</v>
      </c>
      <c r="J163" s="36" t="s">
        <v>7</v>
      </c>
      <c r="K163" s="33" t="s">
        <v>14</v>
      </c>
      <c r="N163" s="33" t="s">
        <v>14</v>
      </c>
      <c r="O163" s="33" t="s">
        <v>14</v>
      </c>
      <c r="P163" s="37" t="s">
        <v>13</v>
      </c>
      <c r="Q163" s="36" t="s">
        <v>7</v>
      </c>
      <c r="R163" s="33" t="s">
        <v>14</v>
      </c>
      <c r="S163" s="36" t="s">
        <v>7</v>
      </c>
      <c r="T163" s="35" t="s">
        <v>15</v>
      </c>
      <c r="W163" s="34" t="s">
        <v>12</v>
      </c>
      <c r="X163" s="33" t="s">
        <v>14</v>
      </c>
      <c r="Y163" s="35" t="s">
        <v>15</v>
      </c>
      <c r="Z163" s="38" t="s">
        <v>16</v>
      </c>
      <c r="AA163" s="33" t="s">
        <v>14</v>
      </c>
      <c r="AB163" s="36" t="s">
        <v>7</v>
      </c>
      <c r="AC163" s="33" t="s">
        <v>14</v>
      </c>
      <c r="AF163" s="34" t="s">
        <v>12</v>
      </c>
      <c r="AG163" s="34" t="s">
        <v>12</v>
      </c>
      <c r="AH163" s="37" t="s">
        <v>13</v>
      </c>
      <c r="AI163" s="34" t="s">
        <v>12</v>
      </c>
      <c r="AJ163" s="34" t="s">
        <v>12</v>
      </c>
      <c r="AK163" s="33" t="s">
        <v>14</v>
      </c>
      <c r="AL163" s="33" t="s">
        <v>14</v>
      </c>
      <c r="AO163" s="34" t="s">
        <v>12</v>
      </c>
      <c r="AP163" s="36" t="s">
        <v>7</v>
      </c>
      <c r="AQ163" s="35" t="s">
        <v>15</v>
      </c>
      <c r="AR163" s="37" t="s">
        <v>13</v>
      </c>
      <c r="AS163" s="35" t="s">
        <v>15</v>
      </c>
      <c r="AT163" s="36" t="s">
        <v>7</v>
      </c>
      <c r="AU163" s="33" t="s">
        <v>14</v>
      </c>
    </row>
    <row r="164" spans="1:47" x14ac:dyDescent="0.25">
      <c r="E164" s="38" t="s">
        <v>16</v>
      </c>
      <c r="F164" s="37" t="s">
        <v>13</v>
      </c>
      <c r="G164" s="38" t="s">
        <v>16</v>
      </c>
      <c r="H164" s="36" t="s">
        <v>7</v>
      </c>
      <c r="I164" s="37" t="s">
        <v>13</v>
      </c>
      <c r="J164" s="34" t="s">
        <v>12</v>
      </c>
      <c r="K164" s="37" t="s">
        <v>13</v>
      </c>
      <c r="N164" s="34" t="s">
        <v>12</v>
      </c>
      <c r="O164" s="38" t="s">
        <v>16</v>
      </c>
      <c r="P164" s="38" t="s">
        <v>16</v>
      </c>
      <c r="Q164" s="35" t="s">
        <v>15</v>
      </c>
      <c r="R164" s="34" t="s">
        <v>12</v>
      </c>
      <c r="S164" s="38" t="s">
        <v>16</v>
      </c>
      <c r="T164" s="37" t="s">
        <v>13</v>
      </c>
      <c r="W164" s="38" t="s">
        <v>16</v>
      </c>
      <c r="X164" s="38" t="s">
        <v>16</v>
      </c>
      <c r="Y164" s="37" t="s">
        <v>13</v>
      </c>
      <c r="Z164" s="36" t="s">
        <v>7</v>
      </c>
      <c r="AA164" s="37" t="s">
        <v>13</v>
      </c>
      <c r="AB164" s="34" t="s">
        <v>12</v>
      </c>
      <c r="AC164" s="34" t="s">
        <v>12</v>
      </c>
      <c r="AF164" s="38" t="s">
        <v>16</v>
      </c>
      <c r="AG164" s="36" t="s">
        <v>7</v>
      </c>
      <c r="AH164" s="38" t="s">
        <v>16</v>
      </c>
      <c r="AI164" s="33" t="s">
        <v>14</v>
      </c>
      <c r="AJ164" s="37" t="s">
        <v>13</v>
      </c>
      <c r="AK164" s="36" t="s">
        <v>7</v>
      </c>
      <c r="AL164" s="37" t="s">
        <v>13</v>
      </c>
      <c r="AO164" s="38" t="s">
        <v>16</v>
      </c>
      <c r="AP164" s="37" t="s">
        <v>13</v>
      </c>
      <c r="AQ164" s="38" t="s">
        <v>16</v>
      </c>
      <c r="AR164" s="36" t="s">
        <v>7</v>
      </c>
      <c r="AS164" s="37" t="s">
        <v>13</v>
      </c>
      <c r="AT164" s="34" t="s">
        <v>12</v>
      </c>
      <c r="AU164" s="37" t="s">
        <v>13</v>
      </c>
    </row>
    <row r="165" spans="1:47" x14ac:dyDescent="0.25">
      <c r="E165" s="33" t="s">
        <v>14</v>
      </c>
      <c r="F165" s="34" t="s">
        <v>12</v>
      </c>
      <c r="G165" s="33" t="s">
        <v>14</v>
      </c>
      <c r="H165" s="38" t="s">
        <v>16</v>
      </c>
      <c r="I165" s="33" t="s">
        <v>14</v>
      </c>
      <c r="J165" s="35" t="s">
        <v>15</v>
      </c>
      <c r="K165" s="34" t="s">
        <v>12</v>
      </c>
      <c r="N165" s="35" t="s">
        <v>15</v>
      </c>
      <c r="O165" s="36" t="s">
        <v>7</v>
      </c>
      <c r="P165" s="33" t="s">
        <v>14</v>
      </c>
      <c r="Q165" s="37" t="s">
        <v>13</v>
      </c>
      <c r="R165" s="37" t="s">
        <v>13</v>
      </c>
      <c r="S165" s="34" t="s">
        <v>12</v>
      </c>
      <c r="T165" s="34" t="s">
        <v>12</v>
      </c>
      <c r="W165" s="37" t="s">
        <v>13</v>
      </c>
      <c r="X165" s="36" t="s">
        <v>7</v>
      </c>
      <c r="Y165" s="33" t="s">
        <v>14</v>
      </c>
      <c r="Z165" s="35" t="s">
        <v>15</v>
      </c>
      <c r="AA165" s="35" t="s">
        <v>15</v>
      </c>
      <c r="AB165" s="35" t="s">
        <v>15</v>
      </c>
      <c r="AC165" s="37" t="s">
        <v>13</v>
      </c>
      <c r="AF165" s="33" t="s">
        <v>14</v>
      </c>
      <c r="AG165" s="35" t="s">
        <v>15</v>
      </c>
      <c r="AH165" s="35" t="s">
        <v>15</v>
      </c>
      <c r="AI165" s="38" t="s">
        <v>16</v>
      </c>
      <c r="AJ165" s="35" t="s">
        <v>15</v>
      </c>
      <c r="AK165" s="35" t="s">
        <v>15</v>
      </c>
      <c r="AL165" s="36" t="s">
        <v>7</v>
      </c>
      <c r="AO165" s="33" t="s">
        <v>14</v>
      </c>
      <c r="AP165" s="34" t="s">
        <v>12</v>
      </c>
      <c r="AQ165" s="33" t="s">
        <v>14</v>
      </c>
      <c r="AR165" s="38" t="s">
        <v>16</v>
      </c>
      <c r="AS165" s="33" t="s">
        <v>14</v>
      </c>
      <c r="AT165" s="35" t="s">
        <v>15</v>
      </c>
      <c r="AU165" s="34" t="s">
        <v>12</v>
      </c>
    </row>
    <row r="168" spans="1:47" x14ac:dyDescent="0.25">
      <c r="E168" t="s">
        <v>181</v>
      </c>
      <c r="N168" t="s">
        <v>182</v>
      </c>
      <c r="W168" t="s">
        <v>165</v>
      </c>
      <c r="AF168" t="s">
        <v>155</v>
      </c>
      <c r="AO168" t="s">
        <v>156</v>
      </c>
    </row>
    <row r="169" spans="1:47" x14ac:dyDescent="0.25">
      <c r="E169" s="37" t="s">
        <v>13</v>
      </c>
      <c r="F169" s="34" t="s">
        <v>12</v>
      </c>
      <c r="G169" s="37" t="s">
        <v>13</v>
      </c>
      <c r="H169" s="38" t="s">
        <v>16</v>
      </c>
      <c r="I169" s="36" t="s">
        <v>7</v>
      </c>
      <c r="J169" s="36" t="s">
        <v>7</v>
      </c>
      <c r="K169" s="37" t="s">
        <v>13</v>
      </c>
      <c r="N169" s="33" t="s">
        <v>14</v>
      </c>
      <c r="O169" s="36" t="s">
        <v>7</v>
      </c>
      <c r="P169" s="35" t="s">
        <v>15</v>
      </c>
      <c r="Q169" s="38" t="s">
        <v>16</v>
      </c>
      <c r="R169" s="34" t="s">
        <v>12</v>
      </c>
      <c r="S169" s="38" t="s">
        <v>16</v>
      </c>
      <c r="T169" s="37" t="s">
        <v>13</v>
      </c>
      <c r="W169" s="38" t="s">
        <v>16</v>
      </c>
      <c r="X169" s="36" t="s">
        <v>7</v>
      </c>
      <c r="Y169" s="37" t="s">
        <v>13</v>
      </c>
      <c r="Z169" s="34" t="s">
        <v>12</v>
      </c>
      <c r="AA169" s="34" t="s">
        <v>12</v>
      </c>
      <c r="AB169" s="33" t="s">
        <v>14</v>
      </c>
      <c r="AC169" s="34" t="s">
        <v>12</v>
      </c>
      <c r="AF169" s="38" t="s">
        <v>16</v>
      </c>
      <c r="AG169" s="34" t="s">
        <v>12</v>
      </c>
      <c r="AH169" s="35" t="s">
        <v>15</v>
      </c>
      <c r="AI169" s="34" t="s">
        <v>12</v>
      </c>
      <c r="AJ169" s="33" t="s">
        <v>14</v>
      </c>
      <c r="AK169" s="36" t="s">
        <v>7</v>
      </c>
      <c r="AL169" s="37" t="s">
        <v>13</v>
      </c>
      <c r="AO169" s="33" t="s">
        <v>14</v>
      </c>
      <c r="AP169" s="35" t="s">
        <v>15</v>
      </c>
      <c r="AQ169" s="37" t="s">
        <v>13</v>
      </c>
      <c r="AR169" s="37" t="s">
        <v>13</v>
      </c>
      <c r="AS169" s="35" t="s">
        <v>15</v>
      </c>
      <c r="AT169" s="38" t="s">
        <v>16</v>
      </c>
      <c r="AU169" s="34" t="s">
        <v>12</v>
      </c>
    </row>
    <row r="170" spans="1:47" x14ac:dyDescent="0.25">
      <c r="E170" s="35" t="s">
        <v>15</v>
      </c>
      <c r="F170" s="35" t="s">
        <v>15</v>
      </c>
      <c r="G170" s="34" t="s">
        <v>12</v>
      </c>
      <c r="H170" s="33" t="s">
        <v>14</v>
      </c>
      <c r="I170" s="38" t="s">
        <v>16</v>
      </c>
      <c r="J170" s="38" t="s">
        <v>16</v>
      </c>
      <c r="K170" s="35" t="s">
        <v>15</v>
      </c>
      <c r="N170" s="34" t="s">
        <v>12</v>
      </c>
      <c r="O170" s="38" t="s">
        <v>16</v>
      </c>
      <c r="P170" s="34" t="s">
        <v>12</v>
      </c>
      <c r="Q170" s="35" t="s">
        <v>15</v>
      </c>
      <c r="R170" s="37" t="s">
        <v>13</v>
      </c>
      <c r="S170" s="36" t="s">
        <v>7</v>
      </c>
      <c r="T170" s="36" t="s">
        <v>7</v>
      </c>
      <c r="W170" s="35" t="s">
        <v>15</v>
      </c>
      <c r="X170" s="38" t="s">
        <v>16</v>
      </c>
      <c r="Y170" s="36" t="s">
        <v>7</v>
      </c>
      <c r="Z170" s="37" t="s">
        <v>13</v>
      </c>
      <c r="AA170" s="38" t="s">
        <v>16</v>
      </c>
      <c r="AB170" s="38" t="s">
        <v>16</v>
      </c>
      <c r="AC170" s="36" t="s">
        <v>7</v>
      </c>
      <c r="AF170" s="37" t="s">
        <v>13</v>
      </c>
      <c r="AG170" s="38" t="s">
        <v>16</v>
      </c>
      <c r="AH170" s="36" t="s">
        <v>7</v>
      </c>
      <c r="AI170" s="36" t="s">
        <v>7</v>
      </c>
      <c r="AJ170" s="37" t="s">
        <v>13</v>
      </c>
      <c r="AK170" s="33" t="s">
        <v>14</v>
      </c>
      <c r="AL170" s="34" t="s">
        <v>12</v>
      </c>
      <c r="AO170" s="34" t="s">
        <v>12</v>
      </c>
      <c r="AP170" s="38" t="s">
        <v>16</v>
      </c>
      <c r="AQ170" s="34" t="s">
        <v>12</v>
      </c>
      <c r="AR170" s="33" t="s">
        <v>14</v>
      </c>
      <c r="AS170" s="34" t="s">
        <v>12</v>
      </c>
      <c r="AT170" s="37" t="s">
        <v>13</v>
      </c>
      <c r="AU170" s="35" t="s">
        <v>15</v>
      </c>
    </row>
    <row r="171" spans="1:47" x14ac:dyDescent="0.25">
      <c r="E171" s="33" t="s">
        <v>14</v>
      </c>
      <c r="F171" s="36" t="s">
        <v>7</v>
      </c>
      <c r="G171" s="35" t="s">
        <v>15</v>
      </c>
      <c r="H171" s="37" t="s">
        <v>13</v>
      </c>
      <c r="I171" s="34" t="s">
        <v>12</v>
      </c>
      <c r="J171" s="34" t="s">
        <v>12</v>
      </c>
      <c r="K171" s="33" t="s">
        <v>14</v>
      </c>
      <c r="N171" s="35" t="s">
        <v>15</v>
      </c>
      <c r="O171" s="37" t="s">
        <v>13</v>
      </c>
      <c r="P171" s="33" t="s">
        <v>14</v>
      </c>
      <c r="Q171" s="33" t="s">
        <v>14</v>
      </c>
      <c r="R171" s="35" t="s">
        <v>15</v>
      </c>
      <c r="S171" s="34" t="s">
        <v>12</v>
      </c>
      <c r="T171" s="33" t="s">
        <v>14</v>
      </c>
      <c r="W171" s="33" t="s">
        <v>14</v>
      </c>
      <c r="X171" s="34" t="s">
        <v>12</v>
      </c>
      <c r="Y171" s="33" t="s">
        <v>14</v>
      </c>
      <c r="Z171" s="35" t="s">
        <v>15</v>
      </c>
      <c r="AA171" s="37" t="s">
        <v>13</v>
      </c>
      <c r="AB171" s="35" t="s">
        <v>15</v>
      </c>
      <c r="AC171" s="37" t="s">
        <v>13</v>
      </c>
      <c r="AF171" s="35" t="s">
        <v>15</v>
      </c>
      <c r="AG171" s="33" t="s">
        <v>14</v>
      </c>
      <c r="AH171" s="33" t="s">
        <v>14</v>
      </c>
      <c r="AI171" s="38" t="s">
        <v>16</v>
      </c>
      <c r="AJ171" s="34" t="s">
        <v>12</v>
      </c>
      <c r="AK171" s="35" t="s">
        <v>15</v>
      </c>
      <c r="AL171" s="35" t="s">
        <v>15</v>
      </c>
      <c r="AO171" s="37" t="s">
        <v>13</v>
      </c>
      <c r="AP171" s="36" t="s">
        <v>7</v>
      </c>
      <c r="AQ171" s="36" t="s">
        <v>7</v>
      </c>
      <c r="AR171" s="38" t="s">
        <v>16</v>
      </c>
      <c r="AS171" s="36" t="s">
        <v>7</v>
      </c>
      <c r="AT171" s="33" t="s">
        <v>14</v>
      </c>
      <c r="AU171" s="33" t="s">
        <v>14</v>
      </c>
    </row>
    <row r="172" spans="1:47" x14ac:dyDescent="0.25">
      <c r="A172" t="s">
        <v>110</v>
      </c>
      <c r="E172" s="34" t="s">
        <v>12</v>
      </c>
      <c r="F172" s="33" t="s">
        <v>14</v>
      </c>
      <c r="G172" s="37" t="s">
        <v>13</v>
      </c>
      <c r="H172" s="35" t="s">
        <v>15</v>
      </c>
      <c r="I172" s="35" t="s">
        <v>15</v>
      </c>
      <c r="J172" s="33" t="s">
        <v>14</v>
      </c>
      <c r="K172" s="37" t="s">
        <v>13</v>
      </c>
      <c r="N172" s="38" t="s">
        <v>16</v>
      </c>
      <c r="O172" s="35" t="s">
        <v>15</v>
      </c>
      <c r="P172" s="38" t="s">
        <v>16</v>
      </c>
      <c r="Q172" s="36" t="s">
        <v>7</v>
      </c>
      <c r="R172" s="36" t="s">
        <v>7</v>
      </c>
      <c r="S172" s="38" t="s">
        <v>16</v>
      </c>
      <c r="T172" s="37" t="s">
        <v>13</v>
      </c>
      <c r="W172" s="37" t="s">
        <v>13</v>
      </c>
      <c r="X172" s="36" t="s">
        <v>7</v>
      </c>
      <c r="Y172" s="36" t="s">
        <v>7</v>
      </c>
      <c r="Z172" s="38" t="s">
        <v>16</v>
      </c>
      <c r="AA172" s="33" t="s">
        <v>14</v>
      </c>
      <c r="AB172" s="38" t="s">
        <v>16</v>
      </c>
      <c r="AC172" s="35" t="s">
        <v>15</v>
      </c>
      <c r="AF172" s="38" t="s">
        <v>16</v>
      </c>
      <c r="AG172" s="36" t="s">
        <v>7</v>
      </c>
      <c r="AH172" s="35" t="s">
        <v>15</v>
      </c>
      <c r="AI172" s="35" t="s">
        <v>15</v>
      </c>
      <c r="AJ172" s="33" t="s">
        <v>14</v>
      </c>
      <c r="AK172" s="35" t="s">
        <v>15</v>
      </c>
      <c r="AL172" s="37" t="s">
        <v>13</v>
      </c>
      <c r="AO172" s="33" t="s">
        <v>14</v>
      </c>
      <c r="AP172" s="36" t="s">
        <v>7</v>
      </c>
      <c r="AQ172" s="35" t="s">
        <v>15</v>
      </c>
      <c r="AR172" s="35" t="s">
        <v>15</v>
      </c>
      <c r="AS172" s="35" t="s">
        <v>15</v>
      </c>
      <c r="AT172" s="38" t="s">
        <v>16</v>
      </c>
      <c r="AU172" s="35" t="s">
        <v>15</v>
      </c>
    </row>
    <row r="173" spans="1:47" x14ac:dyDescent="0.25">
      <c r="A173" t="s">
        <v>221</v>
      </c>
      <c r="E173" s="38" t="s">
        <v>16</v>
      </c>
      <c r="F173" s="36" t="s">
        <v>7</v>
      </c>
      <c r="G173" s="36" t="s">
        <v>7</v>
      </c>
      <c r="H173" s="36" t="s">
        <v>7</v>
      </c>
      <c r="I173" s="37" t="s">
        <v>13</v>
      </c>
      <c r="J173" s="34" t="s">
        <v>12</v>
      </c>
      <c r="K173" s="34" t="s">
        <v>12</v>
      </c>
      <c r="N173" s="34" t="s">
        <v>12</v>
      </c>
      <c r="O173" s="37" t="s">
        <v>13</v>
      </c>
      <c r="P173" s="34" t="s">
        <v>12</v>
      </c>
      <c r="Q173" s="37" t="s">
        <v>13</v>
      </c>
      <c r="R173" s="35" t="s">
        <v>15</v>
      </c>
      <c r="S173" s="33" t="s">
        <v>14</v>
      </c>
      <c r="T173" s="34" t="s">
        <v>12</v>
      </c>
      <c r="W173" s="34" t="s">
        <v>12</v>
      </c>
      <c r="X173" s="38" t="s">
        <v>16</v>
      </c>
      <c r="Y173" s="34" t="s">
        <v>12</v>
      </c>
      <c r="Z173" s="36" t="s">
        <v>7</v>
      </c>
      <c r="AA173" s="37" t="s">
        <v>13</v>
      </c>
      <c r="AB173" s="37" t="s">
        <v>13</v>
      </c>
      <c r="AC173" s="34" t="s">
        <v>12</v>
      </c>
      <c r="AF173" s="34" t="s">
        <v>12</v>
      </c>
      <c r="AG173" s="33" t="s">
        <v>14</v>
      </c>
      <c r="AH173" s="37" t="s">
        <v>13</v>
      </c>
      <c r="AI173" s="36" t="s">
        <v>7</v>
      </c>
      <c r="AJ173" s="37" t="s">
        <v>13</v>
      </c>
      <c r="AK173" s="34" t="s">
        <v>12</v>
      </c>
      <c r="AL173" s="36" t="s">
        <v>7</v>
      </c>
      <c r="AO173" s="38" t="s">
        <v>16</v>
      </c>
      <c r="AP173" s="38" t="s">
        <v>16</v>
      </c>
      <c r="AQ173" s="34" t="s">
        <v>12</v>
      </c>
      <c r="AR173" s="36" t="s">
        <v>7</v>
      </c>
      <c r="AS173" s="37" t="s">
        <v>13</v>
      </c>
      <c r="AT173" s="34" t="s">
        <v>12</v>
      </c>
      <c r="AU173" s="34" t="s">
        <v>12</v>
      </c>
    </row>
    <row r="174" spans="1:47" x14ac:dyDescent="0.25">
      <c r="A174" t="s">
        <v>222</v>
      </c>
      <c r="E174" s="35" t="s">
        <v>15</v>
      </c>
      <c r="F174" s="38" t="s">
        <v>16</v>
      </c>
      <c r="G174" s="33" t="s">
        <v>14</v>
      </c>
      <c r="H174" s="38" t="s">
        <v>16</v>
      </c>
      <c r="I174" s="36" t="s">
        <v>7</v>
      </c>
      <c r="J174" s="35" t="s">
        <v>15</v>
      </c>
      <c r="K174" s="33" t="s">
        <v>14</v>
      </c>
      <c r="N174" s="33" t="s">
        <v>14</v>
      </c>
      <c r="O174" s="36" t="s">
        <v>7</v>
      </c>
      <c r="P174" s="35" t="s">
        <v>15</v>
      </c>
      <c r="Q174" s="33" t="s">
        <v>14</v>
      </c>
      <c r="R174" s="37" t="s">
        <v>13</v>
      </c>
      <c r="S174" s="36" t="s">
        <v>7</v>
      </c>
      <c r="T174" s="35" t="s">
        <v>15</v>
      </c>
      <c r="W174" s="33" t="s">
        <v>14</v>
      </c>
      <c r="X174" s="35" t="s">
        <v>15</v>
      </c>
      <c r="Y174" s="33" t="s">
        <v>14</v>
      </c>
      <c r="Z174" s="35" t="s">
        <v>15</v>
      </c>
      <c r="AA174" s="36" t="s">
        <v>7</v>
      </c>
      <c r="AB174" s="33" t="s">
        <v>14</v>
      </c>
      <c r="AC174" s="37" t="s">
        <v>13</v>
      </c>
      <c r="AF174" s="35" t="s">
        <v>15</v>
      </c>
      <c r="AG174" s="38" t="s">
        <v>16</v>
      </c>
      <c r="AH174" s="33" t="s">
        <v>14</v>
      </c>
      <c r="AI174" s="38" t="s">
        <v>16</v>
      </c>
      <c r="AJ174" s="36" t="s">
        <v>7</v>
      </c>
      <c r="AK174" s="33" t="s">
        <v>14</v>
      </c>
      <c r="AL174" s="34" t="s">
        <v>12</v>
      </c>
      <c r="AO174" s="37" t="s">
        <v>13</v>
      </c>
      <c r="AP174" s="37" t="s">
        <v>13</v>
      </c>
      <c r="AQ174" s="33" t="s">
        <v>14</v>
      </c>
      <c r="AR174" s="38" t="s">
        <v>16</v>
      </c>
      <c r="AS174" s="36" t="s">
        <v>7</v>
      </c>
      <c r="AT174" s="33" t="s">
        <v>14</v>
      </c>
      <c r="AU174" s="37" t="s">
        <v>13</v>
      </c>
    </row>
    <row r="175" spans="1:47" x14ac:dyDescent="0.25">
      <c r="A175" t="s">
        <v>223</v>
      </c>
      <c r="E175" s="33" t="s">
        <v>14</v>
      </c>
      <c r="F175" s="36" t="s">
        <v>7</v>
      </c>
      <c r="G175" s="33" t="s">
        <v>14</v>
      </c>
      <c r="H175" s="34" t="s">
        <v>12</v>
      </c>
      <c r="I175" s="34" t="s">
        <v>12</v>
      </c>
      <c r="J175" s="33" t="s">
        <v>14</v>
      </c>
      <c r="K175" s="35" t="s">
        <v>15</v>
      </c>
      <c r="N175" s="38" t="s">
        <v>16</v>
      </c>
      <c r="O175" s="35" t="s">
        <v>15</v>
      </c>
      <c r="P175" s="37" t="s">
        <v>13</v>
      </c>
      <c r="Q175" s="35" t="s">
        <v>15</v>
      </c>
      <c r="R175" s="33" t="s">
        <v>14</v>
      </c>
      <c r="S175" s="36" t="s">
        <v>7</v>
      </c>
      <c r="T175" s="33" t="s">
        <v>14</v>
      </c>
      <c r="W175" s="38" t="s">
        <v>16</v>
      </c>
      <c r="X175" s="34" t="s">
        <v>12</v>
      </c>
      <c r="Y175" s="33" t="s">
        <v>14</v>
      </c>
      <c r="Z175" s="33" t="s">
        <v>14</v>
      </c>
      <c r="AA175" s="35" t="s">
        <v>15</v>
      </c>
      <c r="AB175" s="35" t="s">
        <v>15</v>
      </c>
      <c r="AC175" s="37" t="s">
        <v>13</v>
      </c>
      <c r="AF175" s="38" t="s">
        <v>16</v>
      </c>
      <c r="AG175" s="34" t="s">
        <v>12</v>
      </c>
      <c r="AH175" s="38" t="s">
        <v>16</v>
      </c>
      <c r="AI175" s="38" t="s">
        <v>16</v>
      </c>
      <c r="AJ175" s="34" t="s">
        <v>12</v>
      </c>
      <c r="AK175" s="36" t="s">
        <v>7</v>
      </c>
      <c r="AL175" s="35" t="s">
        <v>15</v>
      </c>
      <c r="AO175" s="37" t="s">
        <v>13</v>
      </c>
      <c r="AP175" s="35" t="s">
        <v>15</v>
      </c>
      <c r="AQ175" s="35" t="s">
        <v>15</v>
      </c>
      <c r="AR175" s="36" t="s">
        <v>7</v>
      </c>
      <c r="AS175" s="34" t="s">
        <v>12</v>
      </c>
      <c r="AT175" s="38" t="s">
        <v>16</v>
      </c>
      <c r="AU175" s="37" t="s">
        <v>13</v>
      </c>
    </row>
    <row r="176" spans="1:47" x14ac:dyDescent="0.25">
      <c r="A176" t="s">
        <v>224</v>
      </c>
      <c r="E176" s="37" t="s">
        <v>13</v>
      </c>
      <c r="F176" s="38" t="s">
        <v>16</v>
      </c>
      <c r="G176" s="38" t="s">
        <v>16</v>
      </c>
      <c r="H176" s="33" t="s">
        <v>14</v>
      </c>
      <c r="I176" s="38" t="s">
        <v>16</v>
      </c>
      <c r="J176" s="37" t="s">
        <v>13</v>
      </c>
      <c r="K176" s="34" t="s">
        <v>12</v>
      </c>
      <c r="N176" s="34" t="s">
        <v>12</v>
      </c>
      <c r="O176" s="34" t="s">
        <v>12</v>
      </c>
      <c r="P176" s="34" t="s">
        <v>12</v>
      </c>
      <c r="Q176" s="36" t="s">
        <v>7</v>
      </c>
      <c r="R176" s="34" t="s">
        <v>12</v>
      </c>
      <c r="S176" s="38" t="s">
        <v>16</v>
      </c>
      <c r="T176" s="37" t="s">
        <v>13</v>
      </c>
      <c r="W176" s="33" t="s">
        <v>14</v>
      </c>
      <c r="X176" s="37" t="s">
        <v>13</v>
      </c>
      <c r="Y176" s="36" t="s">
        <v>7</v>
      </c>
      <c r="Z176" s="36" t="s">
        <v>7</v>
      </c>
      <c r="AA176" s="34" t="s">
        <v>12</v>
      </c>
      <c r="AB176" s="34" t="s">
        <v>12</v>
      </c>
      <c r="AC176" s="36" t="s">
        <v>7</v>
      </c>
      <c r="AF176" s="37" t="s">
        <v>13</v>
      </c>
      <c r="AG176" s="37" t="s">
        <v>13</v>
      </c>
      <c r="AH176" s="34" t="s">
        <v>12</v>
      </c>
      <c r="AI176" s="35" t="s">
        <v>15</v>
      </c>
      <c r="AJ176" s="35" t="s">
        <v>15</v>
      </c>
      <c r="AK176" s="38" t="s">
        <v>16</v>
      </c>
      <c r="AL176" s="37" t="s">
        <v>13</v>
      </c>
      <c r="AO176" s="34" t="s">
        <v>12</v>
      </c>
      <c r="AP176" s="37" t="s">
        <v>13</v>
      </c>
      <c r="AQ176" s="37" t="s">
        <v>13</v>
      </c>
      <c r="AR176" s="38" t="s">
        <v>16</v>
      </c>
      <c r="AS176" s="35" t="s">
        <v>15</v>
      </c>
      <c r="AT176" s="34" t="s">
        <v>12</v>
      </c>
      <c r="AU176" s="35" t="s">
        <v>15</v>
      </c>
    </row>
    <row r="177" spans="1:47" x14ac:dyDescent="0.25">
      <c r="E177" s="35" t="s">
        <v>15</v>
      </c>
      <c r="F177" s="37" t="s">
        <v>13</v>
      </c>
      <c r="G177" s="35" t="s">
        <v>15</v>
      </c>
      <c r="H177" s="35" t="s">
        <v>15</v>
      </c>
      <c r="I177" s="36" t="s">
        <v>7</v>
      </c>
      <c r="J177" s="36" t="s">
        <v>7</v>
      </c>
      <c r="K177" s="37" t="s">
        <v>13</v>
      </c>
      <c r="N177" s="37" t="s">
        <v>13</v>
      </c>
      <c r="O177" s="33" t="s">
        <v>14</v>
      </c>
      <c r="P177" s="33" t="s">
        <v>14</v>
      </c>
      <c r="Q177" s="38" t="s">
        <v>16</v>
      </c>
      <c r="R177" s="35" t="s">
        <v>15</v>
      </c>
      <c r="S177" s="35" t="s">
        <v>15</v>
      </c>
      <c r="T177" s="36" t="s">
        <v>7</v>
      </c>
      <c r="W177" s="35" t="s">
        <v>15</v>
      </c>
      <c r="X177" s="38" t="s">
        <v>16</v>
      </c>
      <c r="Y177" s="34" t="s">
        <v>12</v>
      </c>
      <c r="Z177" s="37" t="s">
        <v>13</v>
      </c>
      <c r="AA177" s="36" t="s">
        <v>7</v>
      </c>
      <c r="AB177" s="38" t="s">
        <v>16</v>
      </c>
      <c r="AC177" s="33" t="s">
        <v>14</v>
      </c>
      <c r="AF177" s="35" t="s">
        <v>15</v>
      </c>
      <c r="AG177" s="36" t="s">
        <v>7</v>
      </c>
      <c r="AH177" s="36" t="s">
        <v>7</v>
      </c>
      <c r="AI177" s="33" t="s">
        <v>14</v>
      </c>
      <c r="AJ177" s="37" t="s">
        <v>13</v>
      </c>
      <c r="AK177" s="33" t="s">
        <v>14</v>
      </c>
      <c r="AL177" s="33" t="s">
        <v>14</v>
      </c>
      <c r="AO177" s="33" t="s">
        <v>14</v>
      </c>
      <c r="AP177" s="38" t="s">
        <v>16</v>
      </c>
      <c r="AQ177" s="33" t="s">
        <v>14</v>
      </c>
      <c r="AR177" s="33" t="s">
        <v>14</v>
      </c>
      <c r="AS177" s="36" t="s">
        <v>7</v>
      </c>
      <c r="AT177" s="33" t="s">
        <v>14</v>
      </c>
      <c r="AU177" s="36" t="s">
        <v>7</v>
      </c>
    </row>
    <row r="178" spans="1:47" x14ac:dyDescent="0.25">
      <c r="E178" s="38" t="s">
        <v>16</v>
      </c>
      <c r="F178" s="36" t="s">
        <v>7</v>
      </c>
      <c r="G178" s="37" t="s">
        <v>13</v>
      </c>
      <c r="H178" s="37" t="s">
        <v>13</v>
      </c>
      <c r="I178" s="36" t="s">
        <v>7</v>
      </c>
      <c r="J178" s="36" t="s">
        <v>7</v>
      </c>
      <c r="K178" s="37" t="s">
        <v>13</v>
      </c>
      <c r="N178" s="34" t="s">
        <v>12</v>
      </c>
      <c r="O178" s="34" t="s">
        <v>12</v>
      </c>
      <c r="P178" s="37" t="s">
        <v>13</v>
      </c>
      <c r="Q178" s="34" t="s">
        <v>12</v>
      </c>
      <c r="R178" s="34" t="s">
        <v>12</v>
      </c>
      <c r="S178" s="33" t="s">
        <v>14</v>
      </c>
      <c r="T178" s="33" t="s">
        <v>14</v>
      </c>
      <c r="W178" s="38" t="s">
        <v>16</v>
      </c>
      <c r="X178" s="35" t="s">
        <v>15</v>
      </c>
      <c r="Y178" s="33" t="s">
        <v>14</v>
      </c>
      <c r="Z178" s="33" t="s">
        <v>14</v>
      </c>
      <c r="AA178" s="36" t="s">
        <v>7</v>
      </c>
      <c r="AB178" s="33" t="s">
        <v>14</v>
      </c>
      <c r="AC178" s="34" t="s">
        <v>12</v>
      </c>
      <c r="AF178" s="38" t="s">
        <v>16</v>
      </c>
      <c r="AG178" s="34" t="s">
        <v>12</v>
      </c>
      <c r="AH178" s="33" t="s">
        <v>14</v>
      </c>
      <c r="AI178" s="36" t="s">
        <v>7</v>
      </c>
      <c r="AJ178" s="34" t="s">
        <v>12</v>
      </c>
      <c r="AK178" s="35" t="s">
        <v>15</v>
      </c>
      <c r="AL178" s="33" t="s">
        <v>14</v>
      </c>
      <c r="AO178" s="37" t="s">
        <v>13</v>
      </c>
      <c r="AP178" s="36" t="s">
        <v>7</v>
      </c>
      <c r="AQ178" s="38" t="s">
        <v>16</v>
      </c>
      <c r="AR178" s="37" t="s">
        <v>13</v>
      </c>
      <c r="AS178" s="36" t="s">
        <v>7</v>
      </c>
      <c r="AT178" s="36" t="s">
        <v>7</v>
      </c>
      <c r="AU178" s="33" t="s">
        <v>14</v>
      </c>
    </row>
    <row r="179" spans="1:47" x14ac:dyDescent="0.25">
      <c r="E179" s="33" t="s">
        <v>14</v>
      </c>
      <c r="F179" s="38" t="s">
        <v>16</v>
      </c>
      <c r="G179" s="38" t="s">
        <v>16</v>
      </c>
      <c r="H179" s="33" t="s">
        <v>14</v>
      </c>
      <c r="I179" s="35" t="s">
        <v>15</v>
      </c>
      <c r="J179" s="34" t="s">
        <v>12</v>
      </c>
      <c r="K179" s="34" t="s">
        <v>12</v>
      </c>
      <c r="N179" s="38" t="s">
        <v>16</v>
      </c>
      <c r="O179" s="36" t="s">
        <v>7</v>
      </c>
      <c r="P179" s="38" t="s">
        <v>16</v>
      </c>
      <c r="Q179" s="33" t="s">
        <v>14</v>
      </c>
      <c r="R179" s="37" t="s">
        <v>13</v>
      </c>
      <c r="S179" s="36" t="s">
        <v>7</v>
      </c>
      <c r="T179" s="37" t="s">
        <v>13</v>
      </c>
      <c r="W179" s="34" t="s">
        <v>12</v>
      </c>
      <c r="X179" s="36" t="s">
        <v>7</v>
      </c>
      <c r="Y179" s="36" t="s">
        <v>7</v>
      </c>
      <c r="Z179" s="38" t="s">
        <v>16</v>
      </c>
      <c r="AA179" s="35" t="s">
        <v>15</v>
      </c>
      <c r="AB179" s="36" t="s">
        <v>7</v>
      </c>
      <c r="AC179" s="35" t="s">
        <v>15</v>
      </c>
      <c r="AF179" s="37" t="s">
        <v>13</v>
      </c>
      <c r="AG179" s="37" t="s">
        <v>13</v>
      </c>
      <c r="AH179" s="38" t="s">
        <v>16</v>
      </c>
      <c r="AI179" s="37" t="s">
        <v>13</v>
      </c>
      <c r="AJ179" s="38" t="s">
        <v>16</v>
      </c>
      <c r="AK179" s="38" t="s">
        <v>16</v>
      </c>
      <c r="AL179" s="35" t="s">
        <v>15</v>
      </c>
      <c r="AO179" s="38" t="s">
        <v>16</v>
      </c>
      <c r="AP179" s="37" t="s">
        <v>13</v>
      </c>
      <c r="AQ179" s="36" t="s">
        <v>7</v>
      </c>
      <c r="AR179" s="33" t="s">
        <v>14</v>
      </c>
      <c r="AS179" s="38" t="s">
        <v>16</v>
      </c>
      <c r="AT179" s="34" t="s">
        <v>12</v>
      </c>
      <c r="AU179" s="34" t="s">
        <v>12</v>
      </c>
    </row>
    <row r="180" spans="1:47" x14ac:dyDescent="0.25">
      <c r="E180" s="35" t="s">
        <v>15</v>
      </c>
      <c r="F180" s="34" t="s">
        <v>12</v>
      </c>
      <c r="G180" s="35" t="s">
        <v>15</v>
      </c>
      <c r="H180" s="38" t="s">
        <v>16</v>
      </c>
      <c r="I180" s="37" t="s">
        <v>13</v>
      </c>
      <c r="J180" s="33" t="s">
        <v>14</v>
      </c>
      <c r="K180" s="33" t="s">
        <v>14</v>
      </c>
      <c r="N180" s="33" t="s">
        <v>14</v>
      </c>
      <c r="O180" s="35" t="s">
        <v>15</v>
      </c>
      <c r="P180" s="35" t="s">
        <v>15</v>
      </c>
      <c r="Q180" s="38" t="s">
        <v>16</v>
      </c>
      <c r="R180" s="35" t="s">
        <v>15</v>
      </c>
      <c r="S180" s="35" t="s">
        <v>15</v>
      </c>
      <c r="T180" s="36" t="s">
        <v>7</v>
      </c>
      <c r="W180" s="33" t="s">
        <v>14</v>
      </c>
      <c r="X180" s="38" t="s">
        <v>16</v>
      </c>
      <c r="Y180" s="34" t="s">
        <v>12</v>
      </c>
      <c r="Z180" s="37" t="s">
        <v>13</v>
      </c>
      <c r="AA180" s="37" t="s">
        <v>13</v>
      </c>
      <c r="AB180" s="38" t="s">
        <v>16</v>
      </c>
      <c r="AC180" s="37" t="s">
        <v>13</v>
      </c>
      <c r="AF180" s="33" t="s">
        <v>14</v>
      </c>
      <c r="AG180" s="36" t="s">
        <v>7</v>
      </c>
      <c r="AH180" s="34" t="s">
        <v>12</v>
      </c>
      <c r="AI180" s="35" t="s">
        <v>15</v>
      </c>
      <c r="AJ180" s="36" t="s">
        <v>7</v>
      </c>
      <c r="AK180" s="34" t="s">
        <v>12</v>
      </c>
      <c r="AL180" s="36" t="s">
        <v>7</v>
      </c>
      <c r="AO180" s="35" t="s">
        <v>15</v>
      </c>
      <c r="AP180" s="34" t="s">
        <v>12</v>
      </c>
      <c r="AQ180" s="34" t="s">
        <v>12</v>
      </c>
      <c r="AR180" s="35" t="s">
        <v>15</v>
      </c>
      <c r="AS180" s="33" t="s">
        <v>14</v>
      </c>
      <c r="AT180" s="35" t="s">
        <v>15</v>
      </c>
      <c r="AU180" s="35" t="s">
        <v>15</v>
      </c>
    </row>
    <row r="183" spans="1:47" x14ac:dyDescent="0.25">
      <c r="E183" t="s">
        <v>229</v>
      </c>
      <c r="N183" t="s">
        <v>149</v>
      </c>
      <c r="W183" t="s">
        <v>194</v>
      </c>
      <c r="AF183" t="s">
        <v>167</v>
      </c>
      <c r="AO183" t="s">
        <v>230</v>
      </c>
    </row>
    <row r="184" spans="1:47" x14ac:dyDescent="0.25">
      <c r="E184" s="38" t="s">
        <v>16</v>
      </c>
      <c r="F184" s="34" t="s">
        <v>12</v>
      </c>
      <c r="G184" s="38" t="s">
        <v>16</v>
      </c>
      <c r="H184" s="33" t="s">
        <v>14</v>
      </c>
      <c r="I184" s="33" t="s">
        <v>14</v>
      </c>
      <c r="J184" s="33" t="s">
        <v>14</v>
      </c>
      <c r="K184" s="37" t="s">
        <v>13</v>
      </c>
      <c r="N184" s="38" t="s">
        <v>16</v>
      </c>
      <c r="O184" s="34" t="s">
        <v>12</v>
      </c>
      <c r="P184" s="37" t="s">
        <v>13</v>
      </c>
      <c r="Q184" s="37" t="s">
        <v>13</v>
      </c>
      <c r="R184" s="36" t="s">
        <v>7</v>
      </c>
      <c r="S184" s="36" t="s">
        <v>7</v>
      </c>
      <c r="T184" s="33" t="s">
        <v>14</v>
      </c>
      <c r="W184" s="34" t="s">
        <v>12</v>
      </c>
      <c r="X184" s="33" t="s">
        <v>14</v>
      </c>
      <c r="Y184" s="35" t="s">
        <v>15</v>
      </c>
      <c r="Z184" s="37" t="s">
        <v>13</v>
      </c>
      <c r="AA184" s="36" t="s">
        <v>7</v>
      </c>
      <c r="AB184" s="36" t="s">
        <v>7</v>
      </c>
      <c r="AC184" s="33" t="s">
        <v>14</v>
      </c>
      <c r="AF184" s="38" t="s">
        <v>16</v>
      </c>
      <c r="AG184" s="34" t="s">
        <v>12</v>
      </c>
      <c r="AH184" s="33" t="s">
        <v>14</v>
      </c>
      <c r="AI184" s="33" t="s">
        <v>14</v>
      </c>
      <c r="AJ184" s="33" t="s">
        <v>14</v>
      </c>
      <c r="AK184" s="35" t="s">
        <v>15</v>
      </c>
      <c r="AL184" s="37" t="s">
        <v>13</v>
      </c>
      <c r="AO184" s="38" t="s">
        <v>16</v>
      </c>
      <c r="AP184" s="35" t="s">
        <v>15</v>
      </c>
      <c r="AQ184" s="33" t="s">
        <v>14</v>
      </c>
      <c r="AR184" s="38" t="s">
        <v>16</v>
      </c>
      <c r="AS184" s="36" t="s">
        <v>7</v>
      </c>
      <c r="AT184" s="35" t="s">
        <v>15</v>
      </c>
      <c r="AU184" s="34" t="s">
        <v>12</v>
      </c>
    </row>
    <row r="185" spans="1:47" x14ac:dyDescent="0.25">
      <c r="E185" s="35" t="s">
        <v>15</v>
      </c>
      <c r="F185" s="36" t="s">
        <v>7</v>
      </c>
      <c r="G185" s="34" t="s">
        <v>12</v>
      </c>
      <c r="H185" s="36" t="s">
        <v>7</v>
      </c>
      <c r="I185" s="35" t="s">
        <v>15</v>
      </c>
      <c r="J185" s="38" t="s">
        <v>16</v>
      </c>
      <c r="K185" s="35" t="s">
        <v>15</v>
      </c>
      <c r="N185" s="37" t="s">
        <v>13</v>
      </c>
      <c r="O185" s="36" t="s">
        <v>7</v>
      </c>
      <c r="P185" s="34" t="s">
        <v>12</v>
      </c>
      <c r="Q185" s="35" t="s">
        <v>15</v>
      </c>
      <c r="R185" s="38" t="s">
        <v>16</v>
      </c>
      <c r="S185" s="34" t="s">
        <v>12</v>
      </c>
      <c r="T185" s="34" t="s">
        <v>12</v>
      </c>
      <c r="W185" s="38" t="s">
        <v>16</v>
      </c>
      <c r="X185" s="36" t="s">
        <v>7</v>
      </c>
      <c r="Y185" s="34" t="s">
        <v>12</v>
      </c>
      <c r="Z185" s="35" t="s">
        <v>15</v>
      </c>
      <c r="AA185" s="38" t="s">
        <v>16</v>
      </c>
      <c r="AB185" s="38" t="s">
        <v>16</v>
      </c>
      <c r="AC185" s="37" t="s">
        <v>13</v>
      </c>
      <c r="AF185" s="33" t="s">
        <v>14</v>
      </c>
      <c r="AG185" s="38" t="s">
        <v>16</v>
      </c>
      <c r="AH185" s="34" t="s">
        <v>12</v>
      </c>
      <c r="AI185" s="36" t="s">
        <v>7</v>
      </c>
      <c r="AJ185" s="34" t="s">
        <v>12</v>
      </c>
      <c r="AK185" s="34" t="s">
        <v>12</v>
      </c>
      <c r="AL185" s="35" t="s">
        <v>15</v>
      </c>
      <c r="AO185" s="34" t="s">
        <v>12</v>
      </c>
      <c r="AP185" s="34" t="s">
        <v>12</v>
      </c>
      <c r="AQ185" s="36" t="s">
        <v>7</v>
      </c>
      <c r="AR185" s="33" t="s">
        <v>14</v>
      </c>
      <c r="AS185" s="38" t="s">
        <v>16</v>
      </c>
      <c r="AT185" s="36" t="s">
        <v>7</v>
      </c>
      <c r="AU185" s="35" t="s">
        <v>15</v>
      </c>
    </row>
    <row r="186" spans="1:47" x14ac:dyDescent="0.25">
      <c r="E186" s="37" t="s">
        <v>13</v>
      </c>
      <c r="F186" s="33" t="s">
        <v>14</v>
      </c>
      <c r="G186" s="35" t="s">
        <v>15</v>
      </c>
      <c r="H186" s="37" t="s">
        <v>13</v>
      </c>
      <c r="I186" s="36" t="s">
        <v>7</v>
      </c>
      <c r="J186" s="34" t="s">
        <v>12</v>
      </c>
      <c r="K186" s="34" t="s">
        <v>12</v>
      </c>
      <c r="N186" s="35" t="s">
        <v>15</v>
      </c>
      <c r="O186" s="38" t="s">
        <v>16</v>
      </c>
      <c r="P186" s="33" t="s">
        <v>14</v>
      </c>
      <c r="Q186" s="33" t="s">
        <v>14</v>
      </c>
      <c r="R186" s="35" t="s">
        <v>15</v>
      </c>
      <c r="S186" s="35" t="s">
        <v>15</v>
      </c>
      <c r="T186" s="37" t="s">
        <v>13</v>
      </c>
      <c r="W186" s="37" t="s">
        <v>13</v>
      </c>
      <c r="X186" s="37" t="s">
        <v>13</v>
      </c>
      <c r="Y186" s="33" t="s">
        <v>14</v>
      </c>
      <c r="Z186" s="33" t="s">
        <v>14</v>
      </c>
      <c r="AA186" s="34" t="s">
        <v>12</v>
      </c>
      <c r="AB186" s="34" t="s">
        <v>12</v>
      </c>
      <c r="AC186" s="35" t="s">
        <v>15</v>
      </c>
      <c r="AF186" s="37" t="s">
        <v>13</v>
      </c>
      <c r="AG186" s="37" t="s">
        <v>13</v>
      </c>
      <c r="AH186" s="35" t="s">
        <v>15</v>
      </c>
      <c r="AI186" s="38" t="s">
        <v>16</v>
      </c>
      <c r="AJ186" s="36" t="s">
        <v>7</v>
      </c>
      <c r="AK186" s="36" t="s">
        <v>7</v>
      </c>
      <c r="AL186" s="36" t="s">
        <v>7</v>
      </c>
      <c r="AO186" s="37" t="s">
        <v>13</v>
      </c>
      <c r="AP186" s="38" t="s">
        <v>16</v>
      </c>
      <c r="AQ186" s="35" t="s">
        <v>15</v>
      </c>
      <c r="AR186" s="37" t="s">
        <v>13</v>
      </c>
      <c r="AS186" s="37" t="s">
        <v>13</v>
      </c>
      <c r="AT186" s="33" t="s">
        <v>14</v>
      </c>
      <c r="AU186" s="37" t="s">
        <v>13</v>
      </c>
    </row>
    <row r="187" spans="1:47" x14ac:dyDescent="0.25">
      <c r="A187" t="s">
        <v>111</v>
      </c>
      <c r="E187" s="38" t="s">
        <v>16</v>
      </c>
      <c r="F187" s="34" t="s">
        <v>12</v>
      </c>
      <c r="G187" s="38" t="s">
        <v>16</v>
      </c>
      <c r="H187" s="38" t="s">
        <v>16</v>
      </c>
      <c r="I187" s="33" t="s">
        <v>14</v>
      </c>
      <c r="J187" s="33" t="s">
        <v>14</v>
      </c>
      <c r="K187" s="34" t="s">
        <v>12</v>
      </c>
      <c r="N187" s="33" t="s">
        <v>14</v>
      </c>
      <c r="O187" s="36" t="s">
        <v>7</v>
      </c>
      <c r="P187" s="38" t="s">
        <v>16</v>
      </c>
      <c r="Q187" s="36" t="s">
        <v>7</v>
      </c>
      <c r="R187" s="35" t="s">
        <v>15</v>
      </c>
      <c r="S187" s="38" t="s">
        <v>16</v>
      </c>
      <c r="T187" s="37" t="s">
        <v>13</v>
      </c>
      <c r="W187" s="34" t="s">
        <v>12</v>
      </c>
      <c r="X187" s="35" t="s">
        <v>15</v>
      </c>
      <c r="Y187" s="38" t="s">
        <v>16</v>
      </c>
      <c r="Z187" s="36" t="s">
        <v>7</v>
      </c>
      <c r="AA187" s="33" t="s">
        <v>14</v>
      </c>
      <c r="AB187" s="38" t="s">
        <v>16</v>
      </c>
      <c r="AC187" s="35" t="s">
        <v>15</v>
      </c>
      <c r="AF187" s="37" t="s">
        <v>13</v>
      </c>
      <c r="AG187" s="34" t="s">
        <v>12</v>
      </c>
      <c r="AH187" s="35" t="s">
        <v>15</v>
      </c>
      <c r="AI187" s="38" t="s">
        <v>16</v>
      </c>
      <c r="AJ187" s="35" t="s">
        <v>15</v>
      </c>
      <c r="AK187" s="33" t="s">
        <v>14</v>
      </c>
      <c r="AL187" s="33" t="s">
        <v>14</v>
      </c>
      <c r="AO187" s="33" t="s">
        <v>14</v>
      </c>
      <c r="AP187" s="36" t="s">
        <v>7</v>
      </c>
      <c r="AQ187" s="38" t="s">
        <v>16</v>
      </c>
      <c r="AR187" s="33" t="s">
        <v>14</v>
      </c>
      <c r="AS187" s="33" t="s">
        <v>14</v>
      </c>
      <c r="AT187" s="33" t="s">
        <v>14</v>
      </c>
      <c r="AU187" s="35" t="s">
        <v>15</v>
      </c>
    </row>
    <row r="188" spans="1:47" x14ac:dyDescent="0.25">
      <c r="A188" t="s">
        <v>225</v>
      </c>
      <c r="E188" s="33" t="s">
        <v>14</v>
      </c>
      <c r="F188" s="37" t="s">
        <v>13</v>
      </c>
      <c r="G188" s="34" t="s">
        <v>12</v>
      </c>
      <c r="H188" s="37" t="s">
        <v>13</v>
      </c>
      <c r="I188" s="37" t="s">
        <v>13</v>
      </c>
      <c r="J188" s="36" t="s">
        <v>7</v>
      </c>
      <c r="K188" s="36" t="s">
        <v>7</v>
      </c>
      <c r="N188" s="38" t="s">
        <v>16</v>
      </c>
      <c r="O188" s="34" t="s">
        <v>12</v>
      </c>
      <c r="P188" s="34" t="s">
        <v>12</v>
      </c>
      <c r="Q188" s="33" t="s">
        <v>14</v>
      </c>
      <c r="R188" s="37" t="s">
        <v>13</v>
      </c>
      <c r="S188" s="34" t="s">
        <v>12</v>
      </c>
      <c r="T188" s="36" t="s">
        <v>7</v>
      </c>
      <c r="W188" s="38" t="s">
        <v>16</v>
      </c>
      <c r="X188" s="36" t="s">
        <v>7</v>
      </c>
      <c r="Y188" s="34" t="s">
        <v>12</v>
      </c>
      <c r="Z188" s="37" t="s">
        <v>13</v>
      </c>
      <c r="AA188" s="37" t="s">
        <v>13</v>
      </c>
      <c r="AB188" s="36" t="s">
        <v>7</v>
      </c>
      <c r="AC188" s="37" t="s">
        <v>13</v>
      </c>
      <c r="AF188" s="38" t="s">
        <v>16</v>
      </c>
      <c r="AG188" s="36" t="s">
        <v>7</v>
      </c>
      <c r="AH188" s="34" t="s">
        <v>12</v>
      </c>
      <c r="AI188" s="37" t="s">
        <v>13</v>
      </c>
      <c r="AJ188" s="38" t="s">
        <v>16</v>
      </c>
      <c r="AK188" s="34" t="s">
        <v>12</v>
      </c>
      <c r="AL188" s="37" t="s">
        <v>13</v>
      </c>
      <c r="AO188" s="38" t="s">
        <v>16</v>
      </c>
      <c r="AP188" s="35" t="s">
        <v>15</v>
      </c>
      <c r="AQ188" s="37" t="s">
        <v>13</v>
      </c>
      <c r="AR188" s="37" t="s">
        <v>13</v>
      </c>
      <c r="AS188" s="34" t="s">
        <v>12</v>
      </c>
      <c r="AT188" s="36" t="s">
        <v>7</v>
      </c>
      <c r="AU188" s="34" t="s">
        <v>12</v>
      </c>
    </row>
    <row r="189" spans="1:47" x14ac:dyDescent="0.25">
      <c r="A189" t="s">
        <v>226</v>
      </c>
      <c r="E189" s="35" t="s">
        <v>15</v>
      </c>
      <c r="F189" s="33" t="s">
        <v>14</v>
      </c>
      <c r="G189" s="36" t="s">
        <v>7</v>
      </c>
      <c r="H189" s="35" t="s">
        <v>15</v>
      </c>
      <c r="I189" s="34" t="s">
        <v>12</v>
      </c>
      <c r="J189" s="35" t="s">
        <v>15</v>
      </c>
      <c r="K189" s="37" t="s">
        <v>13</v>
      </c>
      <c r="N189" s="35" t="s">
        <v>15</v>
      </c>
      <c r="O189" s="37" t="s">
        <v>13</v>
      </c>
      <c r="P189" s="35" t="s">
        <v>15</v>
      </c>
      <c r="Q189" s="38" t="s">
        <v>16</v>
      </c>
      <c r="R189" s="36" t="s">
        <v>7</v>
      </c>
      <c r="S189" s="35" t="s">
        <v>15</v>
      </c>
      <c r="T189" s="33" t="s">
        <v>14</v>
      </c>
      <c r="W189" s="33" t="s">
        <v>14</v>
      </c>
      <c r="X189" s="37" t="s">
        <v>13</v>
      </c>
      <c r="Y189" s="33" t="s">
        <v>14</v>
      </c>
      <c r="Z189" s="35" t="s">
        <v>15</v>
      </c>
      <c r="AA189" s="35" t="s">
        <v>15</v>
      </c>
      <c r="AB189" s="34" t="s">
        <v>12</v>
      </c>
      <c r="AC189" s="34" t="s">
        <v>12</v>
      </c>
      <c r="AF189" s="33" t="s">
        <v>14</v>
      </c>
      <c r="AG189" s="38" t="s">
        <v>16</v>
      </c>
      <c r="AH189" s="36" t="s">
        <v>7</v>
      </c>
      <c r="AI189" s="33" t="s">
        <v>14</v>
      </c>
      <c r="AJ189" s="37" t="s">
        <v>13</v>
      </c>
      <c r="AK189" s="35" t="s">
        <v>15</v>
      </c>
      <c r="AL189" s="36" t="s">
        <v>7</v>
      </c>
      <c r="AO189" s="37" t="s">
        <v>13</v>
      </c>
      <c r="AP189" s="34" t="s">
        <v>12</v>
      </c>
      <c r="AQ189" s="34" t="s">
        <v>12</v>
      </c>
      <c r="AR189" s="35" t="s">
        <v>15</v>
      </c>
      <c r="AS189" s="37" t="s">
        <v>13</v>
      </c>
      <c r="AT189" s="38" t="s">
        <v>16</v>
      </c>
      <c r="AU189" s="36" t="s">
        <v>7</v>
      </c>
    </row>
    <row r="190" spans="1:47" x14ac:dyDescent="0.25">
      <c r="A190" t="s">
        <v>227</v>
      </c>
      <c r="E190" s="37" t="s">
        <v>13</v>
      </c>
      <c r="F190" s="36" t="s">
        <v>7</v>
      </c>
      <c r="G190" s="35" t="s">
        <v>15</v>
      </c>
      <c r="H190" s="36" t="s">
        <v>7</v>
      </c>
      <c r="I190" s="35" t="s">
        <v>15</v>
      </c>
      <c r="J190" s="36" t="s">
        <v>7</v>
      </c>
      <c r="K190" s="37" t="s">
        <v>13</v>
      </c>
      <c r="N190" s="33" t="s">
        <v>14</v>
      </c>
      <c r="O190" s="34" t="s">
        <v>12</v>
      </c>
      <c r="P190" s="35" t="s">
        <v>15</v>
      </c>
      <c r="Q190" s="36" t="s">
        <v>7</v>
      </c>
      <c r="R190" s="35" t="s">
        <v>15</v>
      </c>
      <c r="S190" s="38" t="s">
        <v>16</v>
      </c>
      <c r="T190" s="35" t="s">
        <v>15</v>
      </c>
      <c r="W190" s="33" t="s">
        <v>14</v>
      </c>
      <c r="X190" s="36" t="s">
        <v>7</v>
      </c>
      <c r="Y190" s="38" t="s">
        <v>16</v>
      </c>
      <c r="Z190" s="37" t="s">
        <v>13</v>
      </c>
      <c r="AA190" s="35" t="s">
        <v>15</v>
      </c>
      <c r="AB190" s="33" t="s">
        <v>14</v>
      </c>
      <c r="AC190" s="33" t="s">
        <v>14</v>
      </c>
      <c r="AF190" s="38" t="s">
        <v>16</v>
      </c>
      <c r="AG190" s="36" t="s">
        <v>7</v>
      </c>
      <c r="AH190" s="37" t="s">
        <v>13</v>
      </c>
      <c r="AI190" s="36" t="s">
        <v>7</v>
      </c>
      <c r="AJ190" s="34" t="s">
        <v>12</v>
      </c>
      <c r="AK190" s="35" t="s">
        <v>15</v>
      </c>
      <c r="AL190" s="35" t="s">
        <v>15</v>
      </c>
      <c r="AO190" s="38" t="s">
        <v>16</v>
      </c>
      <c r="AP190" s="34" t="s">
        <v>12</v>
      </c>
      <c r="AQ190" s="38" t="s">
        <v>16</v>
      </c>
      <c r="AR190" s="38" t="s">
        <v>16</v>
      </c>
      <c r="AS190" s="35" t="s">
        <v>15</v>
      </c>
      <c r="AT190" s="38" t="s">
        <v>16</v>
      </c>
      <c r="AU190" s="33" t="s">
        <v>14</v>
      </c>
    </row>
    <row r="191" spans="1:47" x14ac:dyDescent="0.25">
      <c r="A191" t="s">
        <v>228</v>
      </c>
      <c r="E191" s="38" t="s">
        <v>16</v>
      </c>
      <c r="F191" s="37" t="s">
        <v>13</v>
      </c>
      <c r="G191" s="34" t="s">
        <v>12</v>
      </c>
      <c r="H191" s="38" t="s">
        <v>16</v>
      </c>
      <c r="I191" s="38" t="s">
        <v>16</v>
      </c>
      <c r="J191" s="34" t="s">
        <v>12</v>
      </c>
      <c r="K191" s="35" t="s">
        <v>15</v>
      </c>
      <c r="N191" s="38" t="s">
        <v>16</v>
      </c>
      <c r="O191" s="37" t="s">
        <v>13</v>
      </c>
      <c r="P191" s="37" t="s">
        <v>13</v>
      </c>
      <c r="Q191" s="38" t="s">
        <v>16</v>
      </c>
      <c r="R191" s="37" t="s">
        <v>13</v>
      </c>
      <c r="S191" s="36" t="s">
        <v>7</v>
      </c>
      <c r="T191" s="36" t="s">
        <v>7</v>
      </c>
      <c r="W191" s="35" t="s">
        <v>15</v>
      </c>
      <c r="X191" s="34" t="s">
        <v>12</v>
      </c>
      <c r="Y191" s="36" t="s">
        <v>7</v>
      </c>
      <c r="Z191" s="38" t="s">
        <v>16</v>
      </c>
      <c r="AA191" s="38" t="s">
        <v>16</v>
      </c>
      <c r="AB191" s="38" t="s">
        <v>16</v>
      </c>
      <c r="AC191" s="37" t="s">
        <v>13</v>
      </c>
      <c r="AF191" s="34" t="s">
        <v>12</v>
      </c>
      <c r="AG191" s="34" t="s">
        <v>12</v>
      </c>
      <c r="AH191" s="38" t="s">
        <v>16</v>
      </c>
      <c r="AI191" s="33" t="s">
        <v>14</v>
      </c>
      <c r="AJ191" s="38" t="s">
        <v>16</v>
      </c>
      <c r="AK191" s="33" t="s">
        <v>14</v>
      </c>
      <c r="AL191" s="37" t="s">
        <v>13</v>
      </c>
      <c r="AO191" s="37" t="s">
        <v>13</v>
      </c>
      <c r="AP191" s="37" t="s">
        <v>13</v>
      </c>
      <c r="AQ191" s="37" t="s">
        <v>13</v>
      </c>
      <c r="AR191" s="36" t="s">
        <v>7</v>
      </c>
      <c r="AS191" s="34" t="s">
        <v>12</v>
      </c>
      <c r="AT191" s="34" t="s">
        <v>12</v>
      </c>
      <c r="AU191" s="37" t="s">
        <v>13</v>
      </c>
    </row>
    <row r="192" spans="1:47" x14ac:dyDescent="0.25">
      <c r="E192" s="35" t="s">
        <v>15</v>
      </c>
      <c r="F192" s="38" t="s">
        <v>16</v>
      </c>
      <c r="G192" s="33" t="s">
        <v>14</v>
      </c>
      <c r="H192" s="33" t="s">
        <v>14</v>
      </c>
      <c r="I192" s="33" t="s">
        <v>14</v>
      </c>
      <c r="J192" s="33" t="s">
        <v>14</v>
      </c>
      <c r="K192" s="34" t="s">
        <v>12</v>
      </c>
      <c r="N192" s="35" t="s">
        <v>15</v>
      </c>
      <c r="O192" s="33" t="s">
        <v>14</v>
      </c>
      <c r="P192" s="34" t="s">
        <v>12</v>
      </c>
      <c r="Q192" s="33" t="s">
        <v>14</v>
      </c>
      <c r="R192" s="34" t="s">
        <v>12</v>
      </c>
      <c r="S192" s="34" t="s">
        <v>12</v>
      </c>
      <c r="T192" s="33" t="s">
        <v>14</v>
      </c>
      <c r="W192" s="37" t="s">
        <v>13</v>
      </c>
      <c r="X192" s="37" t="s">
        <v>13</v>
      </c>
      <c r="Y192" s="35" t="s">
        <v>15</v>
      </c>
      <c r="Z192" s="33" t="s">
        <v>14</v>
      </c>
      <c r="AA192" s="36" t="s">
        <v>7</v>
      </c>
      <c r="AB192" s="34" t="s">
        <v>12</v>
      </c>
      <c r="AC192" s="34" t="s">
        <v>12</v>
      </c>
      <c r="AF192" s="37" t="s">
        <v>13</v>
      </c>
      <c r="AG192" s="33" t="s">
        <v>14</v>
      </c>
      <c r="AH192" s="35" t="s">
        <v>15</v>
      </c>
      <c r="AI192" s="35" t="s">
        <v>15</v>
      </c>
      <c r="AJ192" s="36" t="s">
        <v>7</v>
      </c>
      <c r="AK192" s="36" t="s">
        <v>7</v>
      </c>
      <c r="AL192" s="33" t="s">
        <v>14</v>
      </c>
      <c r="AO192" s="33" t="s">
        <v>14</v>
      </c>
      <c r="AP192" s="36" t="s">
        <v>7</v>
      </c>
      <c r="AQ192" s="33" t="s">
        <v>14</v>
      </c>
      <c r="AR192" s="33" t="s">
        <v>14</v>
      </c>
      <c r="AS192" s="36" t="s">
        <v>7</v>
      </c>
      <c r="AT192" s="35" t="s">
        <v>15</v>
      </c>
      <c r="AU192" s="35" t="s">
        <v>15</v>
      </c>
    </row>
    <row r="193" spans="1:47" x14ac:dyDescent="0.25">
      <c r="E193" s="38" t="s">
        <v>16</v>
      </c>
      <c r="F193" s="34" t="s">
        <v>12</v>
      </c>
      <c r="G193" s="38" t="s">
        <v>16</v>
      </c>
      <c r="H193" s="37" t="s">
        <v>13</v>
      </c>
      <c r="I193" s="35" t="s">
        <v>15</v>
      </c>
      <c r="J193" s="36" t="s">
        <v>7</v>
      </c>
      <c r="K193" s="37" t="s">
        <v>13</v>
      </c>
      <c r="N193" s="34" t="s">
        <v>12</v>
      </c>
      <c r="O193" s="36" t="s">
        <v>7</v>
      </c>
      <c r="P193" s="35" t="s">
        <v>15</v>
      </c>
      <c r="Q193" s="37" t="s">
        <v>13</v>
      </c>
      <c r="R193" s="35" t="s">
        <v>15</v>
      </c>
      <c r="S193" s="36" t="s">
        <v>7</v>
      </c>
      <c r="T193" s="33" t="s">
        <v>14</v>
      </c>
      <c r="W193" s="37" t="s">
        <v>13</v>
      </c>
      <c r="X193" s="34" t="s">
        <v>12</v>
      </c>
      <c r="Y193" s="35" t="s">
        <v>15</v>
      </c>
      <c r="Z193" s="36" t="s">
        <v>7</v>
      </c>
      <c r="AA193" s="33" t="s">
        <v>14</v>
      </c>
      <c r="AB193" s="33" t="s">
        <v>14</v>
      </c>
      <c r="AC193" s="34" t="s">
        <v>12</v>
      </c>
      <c r="AF193" s="34" t="s">
        <v>12</v>
      </c>
      <c r="AG193" s="33" t="s">
        <v>14</v>
      </c>
      <c r="AH193" s="37" t="s">
        <v>13</v>
      </c>
      <c r="AI193" s="36" t="s">
        <v>7</v>
      </c>
      <c r="AJ193" s="34" t="s">
        <v>12</v>
      </c>
      <c r="AK193" s="38" t="s">
        <v>16</v>
      </c>
      <c r="AL193" s="35" t="s">
        <v>15</v>
      </c>
      <c r="AO193" s="34" t="s">
        <v>12</v>
      </c>
      <c r="AP193" s="36" t="s">
        <v>7</v>
      </c>
      <c r="AQ193" s="35" t="s">
        <v>15</v>
      </c>
      <c r="AR193" s="37" t="s">
        <v>13</v>
      </c>
      <c r="AS193" s="35" t="s">
        <v>15</v>
      </c>
      <c r="AT193" s="36" t="s">
        <v>7</v>
      </c>
      <c r="AU193" s="33" t="s">
        <v>14</v>
      </c>
    </row>
    <row r="194" spans="1:47" x14ac:dyDescent="0.25">
      <c r="E194" s="35" t="s">
        <v>15</v>
      </c>
      <c r="F194" s="36" t="s">
        <v>7</v>
      </c>
      <c r="G194" s="36" t="s">
        <v>7</v>
      </c>
      <c r="H194" s="33" t="s">
        <v>14</v>
      </c>
      <c r="I194" s="34" t="s">
        <v>12</v>
      </c>
      <c r="J194" s="34" t="s">
        <v>12</v>
      </c>
      <c r="K194" s="34" t="s">
        <v>12</v>
      </c>
      <c r="N194" s="38" t="s">
        <v>16</v>
      </c>
      <c r="O194" s="37" t="s">
        <v>13</v>
      </c>
      <c r="P194" s="38" t="s">
        <v>16</v>
      </c>
      <c r="Q194" s="36" t="s">
        <v>7</v>
      </c>
      <c r="R194" s="37" t="s">
        <v>13</v>
      </c>
      <c r="S194" s="34" t="s">
        <v>12</v>
      </c>
      <c r="T194" s="37" t="s">
        <v>13</v>
      </c>
      <c r="W194" s="33" t="s">
        <v>14</v>
      </c>
      <c r="X194" s="38" t="s">
        <v>16</v>
      </c>
      <c r="Y194" s="34" t="s">
        <v>12</v>
      </c>
      <c r="Z194" s="38" t="s">
        <v>16</v>
      </c>
      <c r="AA194" s="38" t="s">
        <v>16</v>
      </c>
      <c r="AB194" s="37" t="s">
        <v>13</v>
      </c>
      <c r="AC194" s="36" t="s">
        <v>7</v>
      </c>
      <c r="AF194" s="37" t="s">
        <v>13</v>
      </c>
      <c r="AG194" s="36" t="s">
        <v>7</v>
      </c>
      <c r="AH194" s="38" t="s">
        <v>16</v>
      </c>
      <c r="AI194" s="33" t="s">
        <v>14</v>
      </c>
      <c r="AJ194" s="37" t="s">
        <v>13</v>
      </c>
      <c r="AK194" s="34" t="s">
        <v>12</v>
      </c>
      <c r="AL194" s="37" t="s">
        <v>13</v>
      </c>
      <c r="AO194" s="38" t="s">
        <v>16</v>
      </c>
      <c r="AP194" s="37" t="s">
        <v>13</v>
      </c>
      <c r="AQ194" s="38" t="s">
        <v>16</v>
      </c>
      <c r="AR194" s="36" t="s">
        <v>7</v>
      </c>
      <c r="AS194" s="37" t="s">
        <v>13</v>
      </c>
      <c r="AT194" s="34" t="s">
        <v>12</v>
      </c>
      <c r="AU194" s="37" t="s">
        <v>13</v>
      </c>
    </row>
    <row r="195" spans="1:47" x14ac:dyDescent="0.25">
      <c r="E195" s="33" t="s">
        <v>14</v>
      </c>
      <c r="F195" s="37" t="s">
        <v>13</v>
      </c>
      <c r="G195" s="35" t="s">
        <v>15</v>
      </c>
      <c r="H195" s="38" t="s">
        <v>16</v>
      </c>
      <c r="I195" s="37" t="s">
        <v>13</v>
      </c>
      <c r="J195" s="33" t="s">
        <v>14</v>
      </c>
      <c r="K195" s="33" t="s">
        <v>14</v>
      </c>
      <c r="N195" s="33" t="s">
        <v>14</v>
      </c>
      <c r="O195" s="34" t="s">
        <v>12</v>
      </c>
      <c r="P195" s="33" t="s">
        <v>14</v>
      </c>
      <c r="Q195" s="38" t="s">
        <v>16</v>
      </c>
      <c r="R195" s="33" t="s">
        <v>14</v>
      </c>
      <c r="S195" s="35" t="s">
        <v>15</v>
      </c>
      <c r="T195" s="34" t="s">
        <v>12</v>
      </c>
      <c r="W195" s="35" t="s">
        <v>15</v>
      </c>
      <c r="X195" s="37" t="s">
        <v>13</v>
      </c>
      <c r="Y195" s="33" t="s">
        <v>14</v>
      </c>
      <c r="Z195" s="35" t="s">
        <v>15</v>
      </c>
      <c r="AA195" s="36" t="s">
        <v>7</v>
      </c>
      <c r="AB195" s="35" t="s">
        <v>15</v>
      </c>
      <c r="AC195" s="37" t="s">
        <v>13</v>
      </c>
      <c r="AF195" s="35" t="s">
        <v>15</v>
      </c>
      <c r="AG195" s="34" t="s">
        <v>12</v>
      </c>
      <c r="AH195" s="35" t="s">
        <v>15</v>
      </c>
      <c r="AI195" s="38" t="s">
        <v>16</v>
      </c>
      <c r="AJ195" s="36" t="s">
        <v>7</v>
      </c>
      <c r="AK195" s="33" t="s">
        <v>14</v>
      </c>
      <c r="AL195" s="36" t="s">
        <v>7</v>
      </c>
      <c r="AO195" s="33" t="s">
        <v>14</v>
      </c>
      <c r="AP195" s="34" t="s">
        <v>12</v>
      </c>
      <c r="AQ195" s="33" t="s">
        <v>14</v>
      </c>
      <c r="AR195" s="38" t="s">
        <v>16</v>
      </c>
      <c r="AS195" s="33" t="s">
        <v>14</v>
      </c>
      <c r="AT195" s="35" t="s">
        <v>15</v>
      </c>
      <c r="AU195" s="34" t="s">
        <v>12</v>
      </c>
    </row>
    <row r="198" spans="1:47" x14ac:dyDescent="0.25">
      <c r="E198" t="s">
        <v>99</v>
      </c>
      <c r="N198" t="s">
        <v>234</v>
      </c>
      <c r="W198" t="s">
        <v>150</v>
      </c>
      <c r="AF198" t="s">
        <v>173</v>
      </c>
      <c r="AO198" t="s">
        <v>193</v>
      </c>
    </row>
    <row r="199" spans="1:47" x14ac:dyDescent="0.25">
      <c r="E199" s="34" t="s">
        <v>12</v>
      </c>
      <c r="F199" s="36" t="s">
        <v>7</v>
      </c>
      <c r="G199" s="37" t="s">
        <v>13</v>
      </c>
      <c r="H199" s="36" t="s">
        <v>7</v>
      </c>
      <c r="I199" s="33" t="s">
        <v>14</v>
      </c>
      <c r="J199" s="35" t="s">
        <v>15</v>
      </c>
      <c r="K199" s="35" t="s">
        <v>15</v>
      </c>
      <c r="N199" s="37" t="s">
        <v>13</v>
      </c>
      <c r="O199" s="34" t="s">
        <v>12</v>
      </c>
      <c r="P199" s="33" t="s">
        <v>14</v>
      </c>
      <c r="Q199" s="38" t="s">
        <v>16</v>
      </c>
      <c r="R199" s="36" t="s">
        <v>7</v>
      </c>
      <c r="S199" s="36" t="s">
        <v>7</v>
      </c>
      <c r="T199" s="35" t="s">
        <v>15</v>
      </c>
      <c r="W199" s="38" t="s">
        <v>16</v>
      </c>
      <c r="X199" s="35" t="s">
        <v>15</v>
      </c>
      <c r="Y199" s="36" t="s">
        <v>7</v>
      </c>
      <c r="Z199" s="38" t="s">
        <v>16</v>
      </c>
      <c r="AA199" s="35" t="s">
        <v>15</v>
      </c>
      <c r="AB199" s="38" t="s">
        <v>16</v>
      </c>
      <c r="AC199" s="35" t="s">
        <v>15</v>
      </c>
      <c r="AF199" s="33" t="s">
        <v>14</v>
      </c>
      <c r="AG199" s="33" t="s">
        <v>14</v>
      </c>
      <c r="AH199" s="37" t="s">
        <v>13</v>
      </c>
      <c r="AI199" s="35" t="s">
        <v>15</v>
      </c>
      <c r="AJ199" s="34" t="s">
        <v>12</v>
      </c>
      <c r="AK199" s="33" t="s">
        <v>14</v>
      </c>
      <c r="AL199" s="37" t="s">
        <v>13</v>
      </c>
      <c r="AO199" s="37" t="s">
        <v>13</v>
      </c>
      <c r="AP199" s="35" t="s">
        <v>15</v>
      </c>
      <c r="AQ199" s="33" t="s">
        <v>14</v>
      </c>
      <c r="AR199" s="35" t="s">
        <v>15</v>
      </c>
      <c r="AS199" s="35" t="s">
        <v>15</v>
      </c>
      <c r="AT199" s="36" t="s">
        <v>7</v>
      </c>
      <c r="AU199" s="33" t="s">
        <v>14</v>
      </c>
    </row>
    <row r="200" spans="1:47" x14ac:dyDescent="0.25">
      <c r="E200" s="35" t="s">
        <v>15</v>
      </c>
      <c r="F200" s="34" t="s">
        <v>12</v>
      </c>
      <c r="G200" s="34" t="s">
        <v>12</v>
      </c>
      <c r="H200" s="38" t="s">
        <v>16</v>
      </c>
      <c r="I200" s="38" t="s">
        <v>16</v>
      </c>
      <c r="J200" s="36" t="s">
        <v>7</v>
      </c>
      <c r="K200" s="36" t="s">
        <v>7</v>
      </c>
      <c r="N200" s="38" t="s">
        <v>16</v>
      </c>
      <c r="O200" s="36" t="s">
        <v>7</v>
      </c>
      <c r="P200" s="36" t="s">
        <v>7</v>
      </c>
      <c r="Q200" s="33" t="s">
        <v>14</v>
      </c>
      <c r="R200" s="34" t="s">
        <v>12</v>
      </c>
      <c r="S200" s="33" t="s">
        <v>14</v>
      </c>
      <c r="T200" s="34" t="s">
        <v>12</v>
      </c>
      <c r="W200" s="34" t="s">
        <v>12</v>
      </c>
      <c r="X200" s="37" t="s">
        <v>13</v>
      </c>
      <c r="Y200" s="37" t="s">
        <v>13</v>
      </c>
      <c r="Z200" s="36" t="s">
        <v>7</v>
      </c>
      <c r="AA200" s="34" t="s">
        <v>12</v>
      </c>
      <c r="AB200" s="34" t="s">
        <v>12</v>
      </c>
      <c r="AC200" s="37" t="s">
        <v>13</v>
      </c>
      <c r="AF200" s="38" t="s">
        <v>16</v>
      </c>
      <c r="AG200" s="34" t="s">
        <v>12</v>
      </c>
      <c r="AH200" s="38" t="s">
        <v>16</v>
      </c>
      <c r="AI200" s="36" t="s">
        <v>7</v>
      </c>
      <c r="AJ200" s="37" t="s">
        <v>13</v>
      </c>
      <c r="AK200" s="38" t="s">
        <v>16</v>
      </c>
      <c r="AL200" s="36" t="s">
        <v>7</v>
      </c>
      <c r="AO200" s="38" t="s">
        <v>16</v>
      </c>
      <c r="AP200" s="36" t="s">
        <v>7</v>
      </c>
      <c r="AQ200" s="36" t="s">
        <v>7</v>
      </c>
      <c r="AR200" s="33" t="s">
        <v>14</v>
      </c>
      <c r="AS200" s="38" t="s">
        <v>16</v>
      </c>
      <c r="AT200" s="38" t="s">
        <v>16</v>
      </c>
      <c r="AU200" s="35" t="s">
        <v>15</v>
      </c>
    </row>
    <row r="201" spans="1:47" x14ac:dyDescent="0.25">
      <c r="E201" s="33" t="s">
        <v>14</v>
      </c>
      <c r="F201" s="38" t="s">
        <v>16</v>
      </c>
      <c r="G201" s="35" t="s">
        <v>15</v>
      </c>
      <c r="H201" s="37" t="s">
        <v>13</v>
      </c>
      <c r="I201" s="37" t="s">
        <v>13</v>
      </c>
      <c r="J201" s="33" t="s">
        <v>14</v>
      </c>
      <c r="K201" s="34" t="s">
        <v>12</v>
      </c>
      <c r="N201" s="33" t="s">
        <v>14</v>
      </c>
      <c r="O201" s="35" t="s">
        <v>15</v>
      </c>
      <c r="P201" s="35" t="s">
        <v>15</v>
      </c>
      <c r="Q201" s="37" t="s">
        <v>13</v>
      </c>
      <c r="R201" s="35" t="s">
        <v>15</v>
      </c>
      <c r="S201" s="38" t="s">
        <v>16</v>
      </c>
      <c r="T201" s="37" t="s">
        <v>13</v>
      </c>
      <c r="W201" s="33" t="s">
        <v>14</v>
      </c>
      <c r="X201" s="38" t="s">
        <v>16</v>
      </c>
      <c r="Y201" s="35" t="s">
        <v>15</v>
      </c>
      <c r="Z201" s="33" t="s">
        <v>14</v>
      </c>
      <c r="AA201" s="36" t="s">
        <v>7</v>
      </c>
      <c r="AB201" s="33" t="s">
        <v>14</v>
      </c>
      <c r="AC201" s="34" t="s">
        <v>12</v>
      </c>
      <c r="AF201" s="35" t="s">
        <v>15</v>
      </c>
      <c r="AG201" s="36" t="s">
        <v>7</v>
      </c>
      <c r="AH201" s="34" t="s">
        <v>12</v>
      </c>
      <c r="AI201" s="33" t="s">
        <v>14</v>
      </c>
      <c r="AJ201" s="36" t="s">
        <v>7</v>
      </c>
      <c r="AK201" s="35" t="s">
        <v>15</v>
      </c>
      <c r="AL201" s="34" t="s">
        <v>12</v>
      </c>
      <c r="AO201" s="33" t="s">
        <v>14</v>
      </c>
      <c r="AP201" s="37" t="s">
        <v>13</v>
      </c>
      <c r="AQ201" s="34" t="s">
        <v>12</v>
      </c>
      <c r="AR201" s="37" t="s">
        <v>13</v>
      </c>
      <c r="AS201" s="34" t="s">
        <v>12</v>
      </c>
      <c r="AT201" s="34" t="s">
        <v>12</v>
      </c>
      <c r="AU201" s="34" t="s">
        <v>12</v>
      </c>
    </row>
    <row r="202" spans="1:47" x14ac:dyDescent="0.25">
      <c r="A202" t="s">
        <v>112</v>
      </c>
      <c r="E202" s="33" t="s">
        <v>14</v>
      </c>
      <c r="F202" s="36" t="s">
        <v>7</v>
      </c>
      <c r="G202" s="37" t="s">
        <v>13</v>
      </c>
      <c r="H202" s="38" t="s">
        <v>16</v>
      </c>
      <c r="I202" s="33" t="s">
        <v>14</v>
      </c>
      <c r="J202" s="38" t="s">
        <v>16</v>
      </c>
      <c r="K202" s="37" t="s">
        <v>13</v>
      </c>
      <c r="N202" s="37" t="s">
        <v>13</v>
      </c>
      <c r="O202" s="36" t="s">
        <v>7</v>
      </c>
      <c r="P202" s="33" t="s">
        <v>14</v>
      </c>
      <c r="Q202" s="36" t="s">
        <v>7</v>
      </c>
      <c r="R202" s="33" t="s">
        <v>14</v>
      </c>
      <c r="S202" s="33" t="s">
        <v>14</v>
      </c>
      <c r="T202" s="37" t="s">
        <v>13</v>
      </c>
      <c r="W202" s="34" t="s">
        <v>12</v>
      </c>
      <c r="X202" s="33" t="s">
        <v>14</v>
      </c>
      <c r="Y202" s="37" t="s">
        <v>13</v>
      </c>
      <c r="Z202" s="35" t="s">
        <v>15</v>
      </c>
      <c r="AA202" s="35" t="s">
        <v>15</v>
      </c>
      <c r="AB202" s="33" t="s">
        <v>14</v>
      </c>
      <c r="AC202" s="37" t="s">
        <v>13</v>
      </c>
      <c r="AF202" s="37" t="s">
        <v>13</v>
      </c>
      <c r="AG202" s="36" t="s">
        <v>7</v>
      </c>
      <c r="AH202" s="33" t="s">
        <v>14</v>
      </c>
      <c r="AI202" s="33" t="s">
        <v>14</v>
      </c>
      <c r="AJ202" s="35" t="s">
        <v>15</v>
      </c>
      <c r="AK202" s="35" t="s">
        <v>15</v>
      </c>
      <c r="AL202" s="34" t="s">
        <v>12</v>
      </c>
      <c r="AO202" s="38" t="s">
        <v>16</v>
      </c>
      <c r="AP202" s="36" t="s">
        <v>7</v>
      </c>
      <c r="AQ202" s="35" t="s">
        <v>15</v>
      </c>
      <c r="AR202" s="38" t="s">
        <v>16</v>
      </c>
      <c r="AS202" s="36" t="s">
        <v>7</v>
      </c>
      <c r="AT202" s="36" t="s">
        <v>7</v>
      </c>
      <c r="AU202" s="35" t="s">
        <v>15</v>
      </c>
    </row>
    <row r="203" spans="1:47" x14ac:dyDescent="0.25">
      <c r="A203" t="s">
        <v>231</v>
      </c>
      <c r="E203" s="35" t="s">
        <v>15</v>
      </c>
      <c r="F203" s="38" t="s">
        <v>16</v>
      </c>
      <c r="G203" s="34" t="s">
        <v>12</v>
      </c>
      <c r="H203" s="36" t="s">
        <v>7</v>
      </c>
      <c r="I203" s="37" t="s">
        <v>13</v>
      </c>
      <c r="J203" s="36" t="s">
        <v>7</v>
      </c>
      <c r="K203" s="36" t="s">
        <v>7</v>
      </c>
      <c r="N203" s="35" t="s">
        <v>15</v>
      </c>
      <c r="O203" s="38" t="s">
        <v>16</v>
      </c>
      <c r="P203" s="34" t="s">
        <v>12</v>
      </c>
      <c r="Q203" s="37" t="s">
        <v>13</v>
      </c>
      <c r="R203" s="35" t="s">
        <v>15</v>
      </c>
      <c r="S203" s="34" t="s">
        <v>12</v>
      </c>
      <c r="T203" s="35" t="s">
        <v>15</v>
      </c>
      <c r="W203" s="38" t="s">
        <v>16</v>
      </c>
      <c r="X203" s="36" t="s">
        <v>7</v>
      </c>
      <c r="Y203" s="36" t="s">
        <v>7</v>
      </c>
      <c r="Z203" s="36" t="s">
        <v>7</v>
      </c>
      <c r="AA203" s="37" t="s">
        <v>13</v>
      </c>
      <c r="AB203" s="34" t="s">
        <v>12</v>
      </c>
      <c r="AC203" s="34" t="s">
        <v>12</v>
      </c>
      <c r="AF203" s="38" t="s">
        <v>16</v>
      </c>
      <c r="AG203" s="34" t="s">
        <v>12</v>
      </c>
      <c r="AH203" s="36" t="s">
        <v>7</v>
      </c>
      <c r="AI203" s="38" t="s">
        <v>16</v>
      </c>
      <c r="AJ203" s="38" t="s">
        <v>16</v>
      </c>
      <c r="AK203" s="38" t="s">
        <v>16</v>
      </c>
      <c r="AL203" s="35" t="s">
        <v>15</v>
      </c>
      <c r="AO203" s="33" t="s">
        <v>14</v>
      </c>
      <c r="AP203" s="38" t="s">
        <v>16</v>
      </c>
      <c r="AQ203" s="36" t="s">
        <v>7</v>
      </c>
      <c r="AR203" s="37" t="s">
        <v>13</v>
      </c>
      <c r="AS203" s="35" t="s">
        <v>15</v>
      </c>
      <c r="AT203" s="34" t="s">
        <v>12</v>
      </c>
      <c r="AU203" s="34" t="s">
        <v>12</v>
      </c>
    </row>
    <row r="204" spans="1:47" x14ac:dyDescent="0.25">
      <c r="A204" t="s">
        <v>92</v>
      </c>
      <c r="E204" s="37" t="s">
        <v>13</v>
      </c>
      <c r="F204" s="35" t="s">
        <v>15</v>
      </c>
      <c r="G204" s="33" t="s">
        <v>14</v>
      </c>
      <c r="H204" s="35" t="s">
        <v>15</v>
      </c>
      <c r="I204" s="34" t="s">
        <v>12</v>
      </c>
      <c r="J204" s="34" t="s">
        <v>12</v>
      </c>
      <c r="K204" s="33" t="s">
        <v>14</v>
      </c>
      <c r="N204" s="33" t="s">
        <v>14</v>
      </c>
      <c r="O204" s="37" t="s">
        <v>13</v>
      </c>
      <c r="P204" s="35" t="s">
        <v>15</v>
      </c>
      <c r="Q204" s="38" t="s">
        <v>16</v>
      </c>
      <c r="R204" s="36" t="s">
        <v>7</v>
      </c>
      <c r="S204" s="38" t="s">
        <v>16</v>
      </c>
      <c r="T204" s="34" t="s">
        <v>12</v>
      </c>
      <c r="W204" s="35" t="s">
        <v>15</v>
      </c>
      <c r="X204" s="38" t="s">
        <v>16</v>
      </c>
      <c r="Y204" s="33" t="s">
        <v>14</v>
      </c>
      <c r="Z204" s="38" t="s">
        <v>16</v>
      </c>
      <c r="AA204" s="36" t="s">
        <v>7</v>
      </c>
      <c r="AB204" s="35" t="s">
        <v>15</v>
      </c>
      <c r="AC204" s="33" t="s">
        <v>14</v>
      </c>
      <c r="AF204" s="33" t="s">
        <v>14</v>
      </c>
      <c r="AG204" s="37" t="s">
        <v>13</v>
      </c>
      <c r="AH204" s="35" t="s">
        <v>15</v>
      </c>
      <c r="AI204" s="37" t="s">
        <v>13</v>
      </c>
      <c r="AJ204" s="34" t="s">
        <v>12</v>
      </c>
      <c r="AK204" s="36" t="s">
        <v>7</v>
      </c>
      <c r="AL204" s="36" t="s">
        <v>7</v>
      </c>
      <c r="AO204" s="37" t="s">
        <v>13</v>
      </c>
      <c r="AP204" s="34" t="s">
        <v>12</v>
      </c>
      <c r="AQ204" s="33" t="s">
        <v>14</v>
      </c>
      <c r="AR204" s="33" t="s">
        <v>14</v>
      </c>
      <c r="AS204" s="37" t="s">
        <v>13</v>
      </c>
      <c r="AT204" s="38" t="s">
        <v>16</v>
      </c>
      <c r="AU204" s="33" t="s">
        <v>14</v>
      </c>
    </row>
    <row r="205" spans="1:47" x14ac:dyDescent="0.25">
      <c r="A205" t="s">
        <v>232</v>
      </c>
      <c r="E205" s="37" t="s">
        <v>13</v>
      </c>
      <c r="F205" s="36" t="s">
        <v>7</v>
      </c>
      <c r="G205" s="38" t="s">
        <v>16</v>
      </c>
      <c r="H205" s="33" t="s">
        <v>14</v>
      </c>
      <c r="I205" s="33" t="s">
        <v>14</v>
      </c>
      <c r="J205" s="36" t="s">
        <v>7</v>
      </c>
      <c r="K205" s="35" t="s">
        <v>15</v>
      </c>
      <c r="N205" s="33" t="s">
        <v>14</v>
      </c>
      <c r="O205" s="36" t="s">
        <v>7</v>
      </c>
      <c r="P205" s="33" t="s">
        <v>14</v>
      </c>
      <c r="Q205" s="38" t="s">
        <v>16</v>
      </c>
      <c r="R205" s="34" t="s">
        <v>12</v>
      </c>
      <c r="S205" s="36" t="s">
        <v>7</v>
      </c>
      <c r="T205" s="35" t="s">
        <v>15</v>
      </c>
      <c r="W205" s="33" t="s">
        <v>14</v>
      </c>
      <c r="X205" s="36" t="s">
        <v>7</v>
      </c>
      <c r="Y205" s="36" t="s">
        <v>7</v>
      </c>
      <c r="Z205" s="35" t="s">
        <v>15</v>
      </c>
      <c r="AA205" s="35" t="s">
        <v>15</v>
      </c>
      <c r="AB205" s="33" t="s">
        <v>14</v>
      </c>
      <c r="AC205" s="37" t="s">
        <v>13</v>
      </c>
      <c r="AF205" s="38" t="s">
        <v>16</v>
      </c>
      <c r="AG205" s="36" t="s">
        <v>7</v>
      </c>
      <c r="AH205" s="33" t="s">
        <v>14</v>
      </c>
      <c r="AI205" s="35" t="s">
        <v>15</v>
      </c>
      <c r="AJ205" s="33" t="s">
        <v>14</v>
      </c>
      <c r="AK205" s="38" t="s">
        <v>16</v>
      </c>
      <c r="AL205" s="37" t="s">
        <v>13</v>
      </c>
      <c r="AO205" s="33" t="s">
        <v>14</v>
      </c>
      <c r="AP205" s="34" t="s">
        <v>12</v>
      </c>
      <c r="AQ205" s="33" t="s">
        <v>14</v>
      </c>
      <c r="AR205" s="38" t="s">
        <v>16</v>
      </c>
      <c r="AS205" s="33" t="s">
        <v>14</v>
      </c>
      <c r="AT205" s="36" t="s">
        <v>7</v>
      </c>
      <c r="AU205" s="35" t="s">
        <v>15</v>
      </c>
    </row>
    <row r="206" spans="1:47" x14ac:dyDescent="0.25">
      <c r="A206" t="s">
        <v>233</v>
      </c>
      <c r="E206" s="38" t="s">
        <v>16</v>
      </c>
      <c r="F206" s="34" t="s">
        <v>12</v>
      </c>
      <c r="G206" s="36" t="s">
        <v>7</v>
      </c>
      <c r="H206" s="37" t="s">
        <v>13</v>
      </c>
      <c r="I206" s="38" t="s">
        <v>16</v>
      </c>
      <c r="J206" s="37" t="s">
        <v>13</v>
      </c>
      <c r="K206" s="36" t="s">
        <v>7</v>
      </c>
      <c r="N206" s="37" t="s">
        <v>13</v>
      </c>
      <c r="O206" s="34" t="s">
        <v>12</v>
      </c>
      <c r="P206" s="37" t="s">
        <v>13</v>
      </c>
      <c r="Q206" s="36" t="s">
        <v>7</v>
      </c>
      <c r="R206" s="38" t="s">
        <v>16</v>
      </c>
      <c r="S206" s="38" t="s">
        <v>16</v>
      </c>
      <c r="T206" s="34" t="s">
        <v>12</v>
      </c>
      <c r="W206" s="38" t="s">
        <v>16</v>
      </c>
      <c r="X206" s="33" t="s">
        <v>14</v>
      </c>
      <c r="Y206" s="34" t="s">
        <v>12</v>
      </c>
      <c r="Z206" s="37" t="s">
        <v>13</v>
      </c>
      <c r="AA206" s="37" t="s">
        <v>13</v>
      </c>
      <c r="AB206" s="36" t="s">
        <v>7</v>
      </c>
      <c r="AC206" s="36" t="s">
        <v>7</v>
      </c>
      <c r="AF206" s="37" t="s">
        <v>13</v>
      </c>
      <c r="AG206" s="38" t="s">
        <v>16</v>
      </c>
      <c r="AH206" s="34" t="s">
        <v>12</v>
      </c>
      <c r="AI206" s="38" t="s">
        <v>16</v>
      </c>
      <c r="AJ206" s="35" t="s">
        <v>15</v>
      </c>
      <c r="AK206" s="34" t="s">
        <v>12</v>
      </c>
      <c r="AL206" s="36" t="s">
        <v>7</v>
      </c>
      <c r="AO206" s="37" t="s">
        <v>13</v>
      </c>
      <c r="AP206" s="38" t="s">
        <v>16</v>
      </c>
      <c r="AQ206" s="34" t="s">
        <v>12</v>
      </c>
      <c r="AR206" s="36" t="s">
        <v>7</v>
      </c>
      <c r="AS206" s="34" t="s">
        <v>12</v>
      </c>
      <c r="AT206" s="37" t="s">
        <v>13</v>
      </c>
      <c r="AU206" s="36" t="s">
        <v>7</v>
      </c>
    </row>
    <row r="207" spans="1:47" x14ac:dyDescent="0.25">
      <c r="E207" s="33" t="s">
        <v>14</v>
      </c>
      <c r="F207" s="37" t="s">
        <v>13</v>
      </c>
      <c r="G207" s="34" t="s">
        <v>12</v>
      </c>
      <c r="H207" s="35" t="s">
        <v>15</v>
      </c>
      <c r="I207" s="35" t="s">
        <v>15</v>
      </c>
      <c r="J207" s="34" t="s">
        <v>12</v>
      </c>
      <c r="K207" s="33" t="s">
        <v>14</v>
      </c>
      <c r="N207" s="35" t="s">
        <v>15</v>
      </c>
      <c r="O207" s="35" t="s">
        <v>15</v>
      </c>
      <c r="P207" s="34" t="s">
        <v>12</v>
      </c>
      <c r="Q207" s="35" t="s">
        <v>15</v>
      </c>
      <c r="R207" s="37" t="s">
        <v>13</v>
      </c>
      <c r="S207" s="33" t="s">
        <v>14</v>
      </c>
      <c r="T207" s="37" t="s">
        <v>13</v>
      </c>
      <c r="W207" s="35" t="s">
        <v>15</v>
      </c>
      <c r="X207" s="37" t="s">
        <v>13</v>
      </c>
      <c r="Y207" s="33" t="s">
        <v>14</v>
      </c>
      <c r="Z207" s="38" t="s">
        <v>16</v>
      </c>
      <c r="AA207" s="34" t="s">
        <v>12</v>
      </c>
      <c r="AB207" s="38" t="s">
        <v>16</v>
      </c>
      <c r="AC207" s="34" t="s">
        <v>12</v>
      </c>
      <c r="AF207" s="35" t="s">
        <v>15</v>
      </c>
      <c r="AG207" s="37" t="s">
        <v>13</v>
      </c>
      <c r="AH207" s="36" t="s">
        <v>7</v>
      </c>
      <c r="AI207" s="37" t="s">
        <v>13</v>
      </c>
      <c r="AJ207" s="36" t="s">
        <v>7</v>
      </c>
      <c r="AK207" s="33" t="s">
        <v>14</v>
      </c>
      <c r="AL207" s="34" t="s">
        <v>12</v>
      </c>
      <c r="AO207" s="35" t="s">
        <v>15</v>
      </c>
      <c r="AP207" s="36" t="s">
        <v>7</v>
      </c>
      <c r="AQ207" s="35" t="s">
        <v>15</v>
      </c>
      <c r="AR207" s="37" t="s">
        <v>13</v>
      </c>
      <c r="AS207" s="35" t="s">
        <v>15</v>
      </c>
      <c r="AT207" s="38" t="s">
        <v>16</v>
      </c>
      <c r="AU207" s="37" t="s">
        <v>13</v>
      </c>
    </row>
    <row r="208" spans="1:47" x14ac:dyDescent="0.25">
      <c r="E208" s="38" t="s">
        <v>16</v>
      </c>
      <c r="F208" s="36" t="s">
        <v>7</v>
      </c>
      <c r="G208" s="38" t="s">
        <v>16</v>
      </c>
      <c r="H208" s="36" t="s">
        <v>7</v>
      </c>
      <c r="I208" s="34" t="s">
        <v>12</v>
      </c>
      <c r="J208" s="36" t="s">
        <v>7</v>
      </c>
      <c r="K208" s="35" t="s">
        <v>15</v>
      </c>
      <c r="N208" s="38" t="s">
        <v>16</v>
      </c>
      <c r="O208" s="36" t="s">
        <v>7</v>
      </c>
      <c r="P208" s="33" t="s">
        <v>14</v>
      </c>
      <c r="Q208" s="33" t="s">
        <v>14</v>
      </c>
      <c r="R208" s="35" t="s">
        <v>15</v>
      </c>
      <c r="S208" s="35" t="s">
        <v>15</v>
      </c>
      <c r="T208" s="37" t="s">
        <v>13</v>
      </c>
      <c r="W208" s="34" t="s">
        <v>12</v>
      </c>
      <c r="X208" s="36" t="s">
        <v>7</v>
      </c>
      <c r="Y208" s="33" t="s">
        <v>14</v>
      </c>
      <c r="Z208" s="36" t="s">
        <v>7</v>
      </c>
      <c r="AA208" s="34" t="s">
        <v>12</v>
      </c>
      <c r="AB208" s="35" t="s">
        <v>15</v>
      </c>
      <c r="AC208" s="37" t="s">
        <v>13</v>
      </c>
      <c r="AF208" s="37" t="s">
        <v>13</v>
      </c>
      <c r="AG208" s="35" t="s">
        <v>15</v>
      </c>
      <c r="AH208" s="33" t="s">
        <v>14</v>
      </c>
      <c r="AI208" s="36" t="s">
        <v>7</v>
      </c>
      <c r="AJ208" s="35" t="s">
        <v>15</v>
      </c>
      <c r="AK208" s="38" t="s">
        <v>16</v>
      </c>
      <c r="AL208" s="35" t="s">
        <v>15</v>
      </c>
      <c r="AO208" s="37" t="s">
        <v>13</v>
      </c>
      <c r="AP208" s="36" t="s">
        <v>7</v>
      </c>
      <c r="AQ208" s="33" t="s">
        <v>14</v>
      </c>
      <c r="AR208" s="36" t="s">
        <v>7</v>
      </c>
      <c r="AS208" s="35" t="s">
        <v>15</v>
      </c>
      <c r="AT208" s="38" t="s">
        <v>16</v>
      </c>
      <c r="AU208" s="34" t="s">
        <v>12</v>
      </c>
    </row>
    <row r="209" spans="1:47" x14ac:dyDescent="0.25">
      <c r="E209" s="33" t="s">
        <v>14</v>
      </c>
      <c r="F209" s="34" t="s">
        <v>12</v>
      </c>
      <c r="G209" s="34" t="s">
        <v>12</v>
      </c>
      <c r="H209" s="37" t="s">
        <v>13</v>
      </c>
      <c r="I209" s="38" t="s">
        <v>16</v>
      </c>
      <c r="J209" s="38" t="s">
        <v>16</v>
      </c>
      <c r="K209" s="37" t="s">
        <v>13</v>
      </c>
      <c r="N209" s="37" t="s">
        <v>13</v>
      </c>
      <c r="O209" s="37" t="s">
        <v>13</v>
      </c>
      <c r="P209" s="36" t="s">
        <v>7</v>
      </c>
      <c r="Q209" s="36" t="s">
        <v>7</v>
      </c>
      <c r="R209" s="38" t="s">
        <v>16</v>
      </c>
      <c r="S209" s="38" t="s">
        <v>16</v>
      </c>
      <c r="T209" s="35" t="s">
        <v>15</v>
      </c>
      <c r="W209" s="35" t="s">
        <v>15</v>
      </c>
      <c r="X209" s="38" t="s">
        <v>16</v>
      </c>
      <c r="Y209" s="34" t="s">
        <v>12</v>
      </c>
      <c r="Z209" s="38" t="s">
        <v>16</v>
      </c>
      <c r="AA209" s="37" t="s">
        <v>13</v>
      </c>
      <c r="AB209" s="38" t="s">
        <v>16</v>
      </c>
      <c r="AC209" s="35" t="s">
        <v>15</v>
      </c>
      <c r="AF209" s="34" t="s">
        <v>12</v>
      </c>
      <c r="AG209" s="36" t="s">
        <v>7</v>
      </c>
      <c r="AH209" s="38" t="s">
        <v>16</v>
      </c>
      <c r="AI209" s="33" t="s">
        <v>14</v>
      </c>
      <c r="AJ209" s="37" t="s">
        <v>13</v>
      </c>
      <c r="AK209" s="37" t="s">
        <v>13</v>
      </c>
      <c r="AL209" s="36" t="s">
        <v>7</v>
      </c>
      <c r="AO209" s="34" t="s">
        <v>12</v>
      </c>
      <c r="AP209" s="34" t="s">
        <v>12</v>
      </c>
      <c r="AQ209" s="38" t="s">
        <v>16</v>
      </c>
      <c r="AR209" s="33" t="s">
        <v>14</v>
      </c>
      <c r="AS209" s="37" t="s">
        <v>13</v>
      </c>
      <c r="AT209" s="36" t="s">
        <v>7</v>
      </c>
      <c r="AU209" s="37" t="s">
        <v>13</v>
      </c>
    </row>
    <row r="210" spans="1:47" x14ac:dyDescent="0.25">
      <c r="E210" s="35" t="s">
        <v>15</v>
      </c>
      <c r="F210" s="35" t="s">
        <v>15</v>
      </c>
      <c r="G210" s="33" t="s">
        <v>14</v>
      </c>
      <c r="H210" s="33" t="s">
        <v>14</v>
      </c>
      <c r="I210" s="37" t="s">
        <v>13</v>
      </c>
      <c r="J210" s="33" t="s">
        <v>14</v>
      </c>
      <c r="K210" s="34" t="s">
        <v>12</v>
      </c>
      <c r="N210" s="33" t="s">
        <v>14</v>
      </c>
      <c r="O210" s="34" t="s">
        <v>12</v>
      </c>
      <c r="P210" s="34" t="s">
        <v>12</v>
      </c>
      <c r="Q210" s="37" t="s">
        <v>13</v>
      </c>
      <c r="R210" s="33" t="s">
        <v>14</v>
      </c>
      <c r="S210" s="36" t="s">
        <v>7</v>
      </c>
      <c r="T210" s="34" t="s">
        <v>12</v>
      </c>
      <c r="W210" s="33" t="s">
        <v>14</v>
      </c>
      <c r="X210" s="37" t="s">
        <v>13</v>
      </c>
      <c r="Y210" s="35" t="s">
        <v>15</v>
      </c>
      <c r="Z210" s="33" t="s">
        <v>14</v>
      </c>
      <c r="AA210" s="36" t="s">
        <v>7</v>
      </c>
      <c r="AB210" s="33" t="s">
        <v>14</v>
      </c>
      <c r="AC210" s="34" t="s">
        <v>12</v>
      </c>
      <c r="AF210" s="33" t="s">
        <v>14</v>
      </c>
      <c r="AG210" s="34" t="s">
        <v>12</v>
      </c>
      <c r="AH210" s="35" t="s">
        <v>15</v>
      </c>
      <c r="AI210" s="38" t="s">
        <v>16</v>
      </c>
      <c r="AJ210" s="36" t="s">
        <v>7</v>
      </c>
      <c r="AK210" s="34" t="s">
        <v>12</v>
      </c>
      <c r="AL210" s="33" t="s">
        <v>14</v>
      </c>
      <c r="AO210" s="33" t="s">
        <v>14</v>
      </c>
      <c r="AP210" s="35" t="s">
        <v>15</v>
      </c>
      <c r="AQ210" s="34" t="s">
        <v>12</v>
      </c>
      <c r="AR210" s="38" t="s">
        <v>16</v>
      </c>
      <c r="AS210" s="33" t="s">
        <v>14</v>
      </c>
      <c r="AT210" s="35" t="s">
        <v>15</v>
      </c>
      <c r="AU210" s="35" t="s">
        <v>15</v>
      </c>
    </row>
    <row r="213" spans="1:47" x14ac:dyDescent="0.25">
      <c r="E213" t="s">
        <v>238</v>
      </c>
      <c r="N213" t="s">
        <v>207</v>
      </c>
      <c r="W213" t="s">
        <v>239</v>
      </c>
      <c r="AF213" t="s">
        <v>165</v>
      </c>
      <c r="AO213" t="s">
        <v>167</v>
      </c>
    </row>
    <row r="214" spans="1:47" x14ac:dyDescent="0.25">
      <c r="E214" s="33" t="s">
        <v>14</v>
      </c>
      <c r="F214" s="33" t="s">
        <v>14</v>
      </c>
      <c r="G214" s="37" t="s">
        <v>13</v>
      </c>
      <c r="H214" s="35" t="s">
        <v>15</v>
      </c>
      <c r="I214" s="34" t="s">
        <v>12</v>
      </c>
      <c r="J214" s="33" t="s">
        <v>14</v>
      </c>
      <c r="K214" s="37" t="s">
        <v>13</v>
      </c>
      <c r="N214" s="38" t="s">
        <v>16</v>
      </c>
      <c r="O214" s="36" t="s">
        <v>7</v>
      </c>
      <c r="P214" s="33" t="s">
        <v>14</v>
      </c>
      <c r="Q214" s="38" t="s">
        <v>16</v>
      </c>
      <c r="R214" s="34" t="s">
        <v>12</v>
      </c>
      <c r="S214" s="38" t="s">
        <v>16</v>
      </c>
      <c r="T214" s="33" t="s">
        <v>14</v>
      </c>
      <c r="W214" s="34" t="s">
        <v>12</v>
      </c>
      <c r="X214" s="34" t="s">
        <v>12</v>
      </c>
      <c r="Y214" s="37" t="s">
        <v>13</v>
      </c>
      <c r="Z214" s="38" t="s">
        <v>16</v>
      </c>
      <c r="AA214" s="33" t="s">
        <v>14</v>
      </c>
      <c r="AB214" s="36" t="s">
        <v>7</v>
      </c>
      <c r="AC214" s="35" t="s">
        <v>15</v>
      </c>
      <c r="AF214" s="34" t="s">
        <v>12</v>
      </c>
      <c r="AG214" s="34" t="s">
        <v>12</v>
      </c>
      <c r="AH214" s="37" t="s">
        <v>13</v>
      </c>
      <c r="AI214" s="36" t="s">
        <v>7</v>
      </c>
      <c r="AJ214" s="36" t="s">
        <v>7</v>
      </c>
      <c r="AK214" s="35" t="s">
        <v>15</v>
      </c>
      <c r="AL214" s="35" t="s">
        <v>15</v>
      </c>
      <c r="AO214" s="33" t="s">
        <v>14</v>
      </c>
      <c r="AP214" s="36" t="s">
        <v>7</v>
      </c>
      <c r="AQ214" s="36" t="s">
        <v>7</v>
      </c>
      <c r="AR214" s="35" t="s">
        <v>15</v>
      </c>
      <c r="AS214" s="36" t="s">
        <v>7</v>
      </c>
      <c r="AT214" s="36" t="s">
        <v>7</v>
      </c>
      <c r="AU214" s="33" t="s">
        <v>14</v>
      </c>
    </row>
    <row r="215" spans="1:47" x14ac:dyDescent="0.25">
      <c r="E215" s="38" t="s">
        <v>16</v>
      </c>
      <c r="F215" s="34" t="s">
        <v>12</v>
      </c>
      <c r="G215" s="38" t="s">
        <v>16</v>
      </c>
      <c r="H215" s="36" t="s">
        <v>7</v>
      </c>
      <c r="I215" s="37" t="s">
        <v>13</v>
      </c>
      <c r="J215" s="38" t="s">
        <v>16</v>
      </c>
      <c r="K215" s="36" t="s">
        <v>7</v>
      </c>
      <c r="N215" s="37" t="s">
        <v>13</v>
      </c>
      <c r="O215" s="34" t="s">
        <v>12</v>
      </c>
      <c r="P215" s="36" t="s">
        <v>7</v>
      </c>
      <c r="Q215" s="37" t="s">
        <v>13</v>
      </c>
      <c r="R215" s="37" t="s">
        <v>13</v>
      </c>
      <c r="S215" s="34" t="s">
        <v>12</v>
      </c>
      <c r="T215" s="34" t="s">
        <v>12</v>
      </c>
      <c r="W215" s="33" t="s">
        <v>14</v>
      </c>
      <c r="X215" s="36" t="s">
        <v>7</v>
      </c>
      <c r="Y215" s="34" t="s">
        <v>12</v>
      </c>
      <c r="Z215" s="36" t="s">
        <v>7</v>
      </c>
      <c r="AA215" s="37" t="s">
        <v>13</v>
      </c>
      <c r="AB215" s="34" t="s">
        <v>12</v>
      </c>
      <c r="AC215" s="36" t="s">
        <v>7</v>
      </c>
      <c r="AF215" s="33" t="s">
        <v>14</v>
      </c>
      <c r="AG215" s="38" t="s">
        <v>16</v>
      </c>
      <c r="AH215" s="38" t="s">
        <v>16</v>
      </c>
      <c r="AI215" s="38" t="s">
        <v>16</v>
      </c>
      <c r="AJ215" s="37" t="s">
        <v>13</v>
      </c>
      <c r="AK215" s="38" t="s">
        <v>16</v>
      </c>
      <c r="AL215" s="34" t="s">
        <v>12</v>
      </c>
      <c r="AO215" s="38" t="s">
        <v>16</v>
      </c>
      <c r="AP215" s="38" t="s">
        <v>16</v>
      </c>
      <c r="AQ215" s="38" t="s">
        <v>16</v>
      </c>
      <c r="AR215" s="37" t="s">
        <v>13</v>
      </c>
      <c r="AS215" s="34" t="s">
        <v>12</v>
      </c>
      <c r="AT215" s="34" t="s">
        <v>12</v>
      </c>
      <c r="AU215" s="34" t="s">
        <v>12</v>
      </c>
    </row>
    <row r="216" spans="1:47" x14ac:dyDescent="0.25">
      <c r="E216" s="35" t="s">
        <v>15</v>
      </c>
      <c r="F216" s="36" t="s">
        <v>7</v>
      </c>
      <c r="G216" s="34" t="s">
        <v>12</v>
      </c>
      <c r="H216" s="33" t="s">
        <v>14</v>
      </c>
      <c r="I216" s="36" t="s">
        <v>7</v>
      </c>
      <c r="J216" s="35" t="s">
        <v>15</v>
      </c>
      <c r="K216" s="34" t="s">
        <v>12</v>
      </c>
      <c r="N216" s="33" t="s">
        <v>14</v>
      </c>
      <c r="O216" s="35" t="s">
        <v>15</v>
      </c>
      <c r="P216" s="35" t="s">
        <v>15</v>
      </c>
      <c r="Q216" s="33" t="s">
        <v>14</v>
      </c>
      <c r="R216" s="36" t="s">
        <v>7</v>
      </c>
      <c r="S216" s="35" t="s">
        <v>15</v>
      </c>
      <c r="T216" s="36" t="s">
        <v>7</v>
      </c>
      <c r="W216" s="35" t="s">
        <v>15</v>
      </c>
      <c r="X216" s="38" t="s">
        <v>16</v>
      </c>
      <c r="Y216" s="33" t="s">
        <v>14</v>
      </c>
      <c r="Z216" s="35" t="s">
        <v>15</v>
      </c>
      <c r="AA216" s="35" t="s">
        <v>15</v>
      </c>
      <c r="AB216" s="38" t="s">
        <v>16</v>
      </c>
      <c r="AC216" s="37" t="s">
        <v>13</v>
      </c>
      <c r="AF216" s="35" t="s">
        <v>15</v>
      </c>
      <c r="AG216" s="33" t="s">
        <v>14</v>
      </c>
      <c r="AH216" s="35" t="s">
        <v>15</v>
      </c>
      <c r="AI216" s="33" t="s">
        <v>14</v>
      </c>
      <c r="AJ216" s="34" t="s">
        <v>12</v>
      </c>
      <c r="AK216" s="36" t="s">
        <v>7</v>
      </c>
      <c r="AL216" s="37" t="s">
        <v>13</v>
      </c>
      <c r="AO216" s="35" t="s">
        <v>15</v>
      </c>
      <c r="AP216" s="37" t="s">
        <v>13</v>
      </c>
      <c r="AQ216" s="34" t="s">
        <v>12</v>
      </c>
      <c r="AR216" s="33" t="s">
        <v>14</v>
      </c>
      <c r="AS216" s="33" t="s">
        <v>14</v>
      </c>
      <c r="AT216" s="35" t="s">
        <v>15</v>
      </c>
      <c r="AU216" s="37" t="s">
        <v>13</v>
      </c>
    </row>
    <row r="217" spans="1:47" x14ac:dyDescent="0.25">
      <c r="A217" t="s">
        <v>113</v>
      </c>
      <c r="E217" s="34" t="s">
        <v>12</v>
      </c>
      <c r="F217" s="34" t="s">
        <v>12</v>
      </c>
      <c r="G217" s="35" t="s">
        <v>15</v>
      </c>
      <c r="H217" s="37" t="s">
        <v>13</v>
      </c>
      <c r="I217" s="34" t="s">
        <v>12</v>
      </c>
      <c r="J217" s="36" t="s">
        <v>7</v>
      </c>
      <c r="K217" s="35" t="s">
        <v>15</v>
      </c>
      <c r="N217" s="33" t="s">
        <v>14</v>
      </c>
      <c r="O217" s="36" t="s">
        <v>7</v>
      </c>
      <c r="P217" s="38" t="s">
        <v>16</v>
      </c>
      <c r="Q217" s="36" t="s">
        <v>7</v>
      </c>
      <c r="R217" s="35" t="s">
        <v>15</v>
      </c>
      <c r="S217" s="38" t="s">
        <v>16</v>
      </c>
      <c r="T217" s="37" t="s">
        <v>13</v>
      </c>
      <c r="W217" s="38" t="s">
        <v>16</v>
      </c>
      <c r="X217" s="36" t="s">
        <v>7</v>
      </c>
      <c r="Y217" s="35" t="s">
        <v>15</v>
      </c>
      <c r="Z217" s="36" t="s">
        <v>7</v>
      </c>
      <c r="AA217" s="34" t="s">
        <v>12</v>
      </c>
      <c r="AB217" s="33" t="s">
        <v>14</v>
      </c>
      <c r="AC217" s="35" t="s">
        <v>15</v>
      </c>
      <c r="AF217" s="38" t="s">
        <v>16</v>
      </c>
      <c r="AG217" s="33" t="s">
        <v>14</v>
      </c>
      <c r="AH217" s="33" t="s">
        <v>14</v>
      </c>
      <c r="AI217" s="37" t="s">
        <v>13</v>
      </c>
      <c r="AJ217" s="35" t="s">
        <v>15</v>
      </c>
      <c r="AK217" s="36" t="s">
        <v>7</v>
      </c>
      <c r="AL217" s="34" t="s">
        <v>12</v>
      </c>
      <c r="AO217" s="33" t="s">
        <v>14</v>
      </c>
      <c r="AP217" s="34" t="s">
        <v>12</v>
      </c>
      <c r="AQ217" s="36" t="s">
        <v>7</v>
      </c>
      <c r="AR217" s="38" t="s">
        <v>16</v>
      </c>
      <c r="AS217" s="34" t="s">
        <v>12</v>
      </c>
      <c r="AT217" s="36" t="s">
        <v>7</v>
      </c>
      <c r="AU217" s="37" t="s">
        <v>13</v>
      </c>
    </row>
    <row r="218" spans="1:47" x14ac:dyDescent="0.25">
      <c r="A218" t="s">
        <v>235</v>
      </c>
      <c r="E218" s="38" t="s">
        <v>16</v>
      </c>
      <c r="F218" s="37" t="s">
        <v>13</v>
      </c>
      <c r="G218" s="38" t="s">
        <v>16</v>
      </c>
      <c r="H218" s="36" t="s">
        <v>7</v>
      </c>
      <c r="I218" s="38" t="s">
        <v>16</v>
      </c>
      <c r="J218" s="37" t="s">
        <v>13</v>
      </c>
      <c r="K218" s="36" t="s">
        <v>7</v>
      </c>
      <c r="N218" s="38" t="s">
        <v>16</v>
      </c>
      <c r="O218" s="34" t="s">
        <v>12</v>
      </c>
      <c r="P218" s="34" t="s">
        <v>12</v>
      </c>
      <c r="Q218" s="33" t="s">
        <v>14</v>
      </c>
      <c r="R218" s="37" t="s">
        <v>13</v>
      </c>
      <c r="S218" s="34" t="s">
        <v>12</v>
      </c>
      <c r="T218" s="36" t="s">
        <v>7</v>
      </c>
      <c r="W218" s="33" t="s">
        <v>14</v>
      </c>
      <c r="X218" s="37" t="s">
        <v>13</v>
      </c>
      <c r="Y218" s="38" t="s">
        <v>16</v>
      </c>
      <c r="Z218" s="35" t="s">
        <v>15</v>
      </c>
      <c r="AA218" s="38" t="s">
        <v>16</v>
      </c>
      <c r="AB218" s="36" t="s">
        <v>7</v>
      </c>
      <c r="AC218" s="37" t="s">
        <v>13</v>
      </c>
      <c r="AF218" s="37" t="s">
        <v>13</v>
      </c>
      <c r="AG218" s="36" t="s">
        <v>7</v>
      </c>
      <c r="AH218" s="34" t="s">
        <v>12</v>
      </c>
      <c r="AI218" s="36" t="s">
        <v>7</v>
      </c>
      <c r="AJ218" s="34" t="s">
        <v>12</v>
      </c>
      <c r="AK218" s="38" t="s">
        <v>16</v>
      </c>
      <c r="AL218" s="37" t="s">
        <v>13</v>
      </c>
      <c r="AO218" s="35" t="s">
        <v>15</v>
      </c>
      <c r="AP218" s="33" t="s">
        <v>14</v>
      </c>
      <c r="AQ218" s="34" t="s">
        <v>12</v>
      </c>
      <c r="AR218" s="36" t="s">
        <v>7</v>
      </c>
      <c r="AS218" s="38" t="s">
        <v>16</v>
      </c>
      <c r="AT218" s="38" t="s">
        <v>16</v>
      </c>
      <c r="AU218" s="34" t="s">
        <v>12</v>
      </c>
    </row>
    <row r="219" spans="1:47" x14ac:dyDescent="0.25">
      <c r="A219" t="s">
        <v>236</v>
      </c>
      <c r="E219" s="33" t="s">
        <v>14</v>
      </c>
      <c r="F219" s="36" t="s">
        <v>7</v>
      </c>
      <c r="G219" s="33" t="s">
        <v>14</v>
      </c>
      <c r="H219" s="35" t="s">
        <v>15</v>
      </c>
      <c r="I219" s="33" t="s">
        <v>14</v>
      </c>
      <c r="J219" s="34" t="s">
        <v>12</v>
      </c>
      <c r="K219" s="33" t="s">
        <v>14</v>
      </c>
      <c r="N219" s="35" t="s">
        <v>15</v>
      </c>
      <c r="O219" s="37" t="s">
        <v>13</v>
      </c>
      <c r="P219" s="35" t="s">
        <v>15</v>
      </c>
      <c r="Q219" s="38" t="s">
        <v>16</v>
      </c>
      <c r="R219" s="36" t="s">
        <v>7</v>
      </c>
      <c r="S219" s="35" t="s">
        <v>15</v>
      </c>
      <c r="T219" s="33" t="s">
        <v>14</v>
      </c>
      <c r="W219" s="35" t="s">
        <v>15</v>
      </c>
      <c r="X219" s="34" t="s">
        <v>12</v>
      </c>
      <c r="Y219" s="33" t="s">
        <v>14</v>
      </c>
      <c r="Z219" s="37" t="s">
        <v>13</v>
      </c>
      <c r="AA219" s="37" t="s">
        <v>13</v>
      </c>
      <c r="AB219" s="34" t="s">
        <v>12</v>
      </c>
      <c r="AC219" s="36" t="s">
        <v>7</v>
      </c>
      <c r="AF219" s="35" t="s">
        <v>15</v>
      </c>
      <c r="AG219" s="38" t="s">
        <v>16</v>
      </c>
      <c r="AH219" s="35" t="s">
        <v>15</v>
      </c>
      <c r="AI219" s="33" t="s">
        <v>14</v>
      </c>
      <c r="AJ219" s="37" t="s">
        <v>13</v>
      </c>
      <c r="AK219" s="33" t="s">
        <v>14</v>
      </c>
      <c r="AL219" s="36" t="s">
        <v>7</v>
      </c>
      <c r="AO219" s="37" t="s">
        <v>13</v>
      </c>
      <c r="AP219" s="35" t="s">
        <v>15</v>
      </c>
      <c r="AQ219" s="35" t="s">
        <v>15</v>
      </c>
      <c r="AR219" s="35" t="s">
        <v>15</v>
      </c>
      <c r="AS219" s="37" t="s">
        <v>13</v>
      </c>
      <c r="AT219" s="33" t="s">
        <v>14</v>
      </c>
      <c r="AU219" s="33" t="s">
        <v>14</v>
      </c>
    </row>
    <row r="220" spans="1:47" x14ac:dyDescent="0.25">
      <c r="A220" t="s">
        <v>237</v>
      </c>
      <c r="E220" s="33" t="s">
        <v>14</v>
      </c>
      <c r="F220" s="36" t="s">
        <v>7</v>
      </c>
      <c r="G220" s="35" t="s">
        <v>15</v>
      </c>
      <c r="H220" s="36" t="s">
        <v>7</v>
      </c>
      <c r="I220" s="33" t="s">
        <v>14</v>
      </c>
      <c r="J220" s="36" t="s">
        <v>7</v>
      </c>
      <c r="K220" s="34" t="s">
        <v>12</v>
      </c>
      <c r="N220" s="37" t="s">
        <v>13</v>
      </c>
      <c r="O220" s="36" t="s">
        <v>7</v>
      </c>
      <c r="P220" s="38" t="s">
        <v>16</v>
      </c>
      <c r="Q220" s="35" t="s">
        <v>15</v>
      </c>
      <c r="R220" s="34" t="s">
        <v>12</v>
      </c>
      <c r="S220" s="36" t="s">
        <v>7</v>
      </c>
      <c r="T220" s="33" t="s">
        <v>14</v>
      </c>
      <c r="W220" s="33" t="s">
        <v>14</v>
      </c>
      <c r="X220" s="33" t="s">
        <v>14</v>
      </c>
      <c r="Y220" s="35" t="s">
        <v>15</v>
      </c>
      <c r="Z220" s="38" t="s">
        <v>16</v>
      </c>
      <c r="AA220" s="35" t="s">
        <v>15</v>
      </c>
      <c r="AB220" s="38" t="s">
        <v>16</v>
      </c>
      <c r="AC220" s="35" t="s">
        <v>15</v>
      </c>
      <c r="AF220" s="38" t="s">
        <v>16</v>
      </c>
      <c r="AG220" s="34" t="s">
        <v>12</v>
      </c>
      <c r="AH220" s="38" t="s">
        <v>16</v>
      </c>
      <c r="AI220" s="37" t="s">
        <v>13</v>
      </c>
      <c r="AJ220" s="33" t="s">
        <v>14</v>
      </c>
      <c r="AK220" s="38" t="s">
        <v>16</v>
      </c>
      <c r="AL220" s="35" t="s">
        <v>15</v>
      </c>
      <c r="AO220" s="38" t="s">
        <v>16</v>
      </c>
      <c r="AP220" s="36" t="s">
        <v>7</v>
      </c>
      <c r="AQ220" s="33" t="s">
        <v>14</v>
      </c>
      <c r="AR220" s="34" t="s">
        <v>12</v>
      </c>
      <c r="AS220" s="34" t="s">
        <v>12</v>
      </c>
      <c r="AT220" s="36" t="s">
        <v>7</v>
      </c>
      <c r="AU220" s="37" t="s">
        <v>13</v>
      </c>
    </row>
    <row r="221" spans="1:47" x14ac:dyDescent="0.25">
      <c r="A221" t="s">
        <v>198</v>
      </c>
      <c r="E221" s="38" t="s">
        <v>16</v>
      </c>
      <c r="F221" s="34" t="s">
        <v>12</v>
      </c>
      <c r="G221" s="38" t="s">
        <v>16</v>
      </c>
      <c r="H221" s="37" t="s">
        <v>13</v>
      </c>
      <c r="I221" s="38" t="s">
        <v>16</v>
      </c>
      <c r="J221" s="37" t="s">
        <v>13</v>
      </c>
      <c r="K221" s="37" t="s">
        <v>13</v>
      </c>
      <c r="N221" s="38" t="s">
        <v>16</v>
      </c>
      <c r="O221" s="34" t="s">
        <v>12</v>
      </c>
      <c r="P221" s="37" t="s">
        <v>13</v>
      </c>
      <c r="Q221" s="33" t="s">
        <v>14</v>
      </c>
      <c r="R221" s="35" t="s">
        <v>15</v>
      </c>
      <c r="S221" s="34" t="s">
        <v>12</v>
      </c>
      <c r="T221" s="36" t="s">
        <v>7</v>
      </c>
      <c r="W221" s="35" t="s">
        <v>15</v>
      </c>
      <c r="X221" s="38" t="s">
        <v>16</v>
      </c>
      <c r="Y221" s="34" t="s">
        <v>12</v>
      </c>
      <c r="Z221" s="36" t="s">
        <v>7</v>
      </c>
      <c r="AA221" s="34" t="s">
        <v>12</v>
      </c>
      <c r="AB221" s="34" t="s">
        <v>12</v>
      </c>
      <c r="AC221" s="37" t="s">
        <v>13</v>
      </c>
      <c r="AF221" s="35" t="s">
        <v>15</v>
      </c>
      <c r="AG221" s="37" t="s">
        <v>13</v>
      </c>
      <c r="AH221" s="34" t="s">
        <v>12</v>
      </c>
      <c r="AI221" s="36" t="s">
        <v>7</v>
      </c>
      <c r="AJ221" s="37" t="s">
        <v>13</v>
      </c>
      <c r="AK221" s="34" t="s">
        <v>12</v>
      </c>
      <c r="AL221" s="34" t="s">
        <v>12</v>
      </c>
      <c r="AO221" s="37" t="s">
        <v>13</v>
      </c>
      <c r="AP221" s="38" t="s">
        <v>16</v>
      </c>
      <c r="AQ221" s="36" t="s">
        <v>7</v>
      </c>
      <c r="AR221" s="33" t="s">
        <v>14</v>
      </c>
      <c r="AS221" s="38" t="s">
        <v>16</v>
      </c>
      <c r="AT221" s="38" t="s">
        <v>16</v>
      </c>
      <c r="AU221" s="34" t="s">
        <v>12</v>
      </c>
    </row>
    <row r="222" spans="1:47" x14ac:dyDescent="0.25">
      <c r="E222" s="37" t="s">
        <v>13</v>
      </c>
      <c r="F222" s="33" t="s">
        <v>14</v>
      </c>
      <c r="G222" s="34" t="s">
        <v>12</v>
      </c>
      <c r="H222" s="35" t="s">
        <v>15</v>
      </c>
      <c r="I222" s="34" t="s">
        <v>12</v>
      </c>
      <c r="J222" s="33" t="s">
        <v>14</v>
      </c>
      <c r="K222" s="35" t="s">
        <v>15</v>
      </c>
      <c r="N222" s="33" t="s">
        <v>14</v>
      </c>
      <c r="O222" s="35" t="s">
        <v>15</v>
      </c>
      <c r="P222" s="36" t="s">
        <v>7</v>
      </c>
      <c r="Q222" s="37" t="s">
        <v>13</v>
      </c>
      <c r="R222" s="37" t="s">
        <v>13</v>
      </c>
      <c r="S222" s="38" t="s">
        <v>16</v>
      </c>
      <c r="T222" s="35" t="s">
        <v>15</v>
      </c>
      <c r="W222" s="37" t="s">
        <v>13</v>
      </c>
      <c r="X222" s="36" t="s">
        <v>7</v>
      </c>
      <c r="Y222" s="33" t="s">
        <v>14</v>
      </c>
      <c r="Z222" s="37" t="s">
        <v>13</v>
      </c>
      <c r="AA222" s="36" t="s">
        <v>7</v>
      </c>
      <c r="AB222" s="36" t="s">
        <v>7</v>
      </c>
      <c r="AC222" s="34" t="s">
        <v>12</v>
      </c>
      <c r="AF222" s="33" t="s">
        <v>14</v>
      </c>
      <c r="AG222" s="35" t="s">
        <v>15</v>
      </c>
      <c r="AH222" s="33" t="s">
        <v>14</v>
      </c>
      <c r="AI222" s="35" t="s">
        <v>15</v>
      </c>
      <c r="AJ222" s="36" t="s">
        <v>7</v>
      </c>
      <c r="AK222" s="33" t="s">
        <v>14</v>
      </c>
      <c r="AL222" s="36" t="s">
        <v>7</v>
      </c>
      <c r="AO222" s="33" t="s">
        <v>14</v>
      </c>
      <c r="AP222" s="37" t="s">
        <v>13</v>
      </c>
      <c r="AQ222" s="35" t="s">
        <v>15</v>
      </c>
      <c r="AR222" s="37" t="s">
        <v>13</v>
      </c>
      <c r="AS222" s="33" t="s">
        <v>14</v>
      </c>
      <c r="AT222" s="35" t="s">
        <v>15</v>
      </c>
      <c r="AU222" s="35" t="s">
        <v>15</v>
      </c>
    </row>
    <row r="223" spans="1:47" x14ac:dyDescent="0.25">
      <c r="E223" s="38" t="s">
        <v>16</v>
      </c>
      <c r="F223" s="33" t="s">
        <v>14</v>
      </c>
      <c r="G223" s="37" t="s">
        <v>13</v>
      </c>
      <c r="H223" s="36" t="s">
        <v>7</v>
      </c>
      <c r="I223" s="34" t="s">
        <v>12</v>
      </c>
      <c r="J223" s="38" t="s">
        <v>16</v>
      </c>
      <c r="K223" s="33" t="s">
        <v>14</v>
      </c>
      <c r="N223" s="33" t="s">
        <v>14</v>
      </c>
      <c r="O223" s="33" t="s">
        <v>14</v>
      </c>
      <c r="P223" s="35" t="s">
        <v>15</v>
      </c>
      <c r="Q223" s="37" t="s">
        <v>13</v>
      </c>
      <c r="R223" s="35" t="s">
        <v>15</v>
      </c>
      <c r="S223" s="35" t="s">
        <v>15</v>
      </c>
      <c r="T223" s="37" t="s">
        <v>13</v>
      </c>
      <c r="W223" s="34" t="s">
        <v>12</v>
      </c>
      <c r="X223" s="36" t="s">
        <v>7</v>
      </c>
      <c r="Y223" s="33" t="s">
        <v>14</v>
      </c>
      <c r="Z223" s="38" t="s">
        <v>16</v>
      </c>
      <c r="AA223" s="35" t="s">
        <v>15</v>
      </c>
      <c r="AB223" s="36" t="s">
        <v>7</v>
      </c>
      <c r="AC223" s="35" t="s">
        <v>15</v>
      </c>
      <c r="AF223" s="38" t="s">
        <v>16</v>
      </c>
      <c r="AG223" s="36" t="s">
        <v>7</v>
      </c>
      <c r="AH223" s="37" t="s">
        <v>13</v>
      </c>
      <c r="AI223" s="36" t="s">
        <v>7</v>
      </c>
      <c r="AJ223" s="34" t="s">
        <v>12</v>
      </c>
      <c r="AK223" s="36" t="s">
        <v>7</v>
      </c>
      <c r="AL223" s="37" t="s">
        <v>13</v>
      </c>
      <c r="AO223" s="37" t="s">
        <v>13</v>
      </c>
      <c r="AP223" s="36" t="s">
        <v>7</v>
      </c>
      <c r="AQ223" s="37" t="s">
        <v>13</v>
      </c>
      <c r="AR223" s="37" t="s">
        <v>13</v>
      </c>
      <c r="AS223" s="35" t="s">
        <v>15</v>
      </c>
      <c r="AT223" s="33" t="s">
        <v>14</v>
      </c>
      <c r="AU223" s="34" t="s">
        <v>12</v>
      </c>
    </row>
    <row r="224" spans="1:47" x14ac:dyDescent="0.25">
      <c r="E224" s="37" t="s">
        <v>13</v>
      </c>
      <c r="F224" s="36" t="s">
        <v>7</v>
      </c>
      <c r="G224" s="38" t="s">
        <v>16</v>
      </c>
      <c r="H224" s="38" t="s">
        <v>16</v>
      </c>
      <c r="I224" s="35" t="s">
        <v>15</v>
      </c>
      <c r="J224" s="36" t="s">
        <v>7</v>
      </c>
      <c r="K224" s="37" t="s">
        <v>13</v>
      </c>
      <c r="N224" s="38" t="s">
        <v>16</v>
      </c>
      <c r="O224" s="36" t="s">
        <v>7</v>
      </c>
      <c r="P224" s="38" t="s">
        <v>16</v>
      </c>
      <c r="Q224" s="36" t="s">
        <v>7</v>
      </c>
      <c r="R224" s="38" t="s">
        <v>16</v>
      </c>
      <c r="S224" s="36" t="s">
        <v>7</v>
      </c>
      <c r="T224" s="36" t="s">
        <v>7</v>
      </c>
      <c r="W224" s="35" t="s">
        <v>15</v>
      </c>
      <c r="X224" s="37" t="s">
        <v>13</v>
      </c>
      <c r="Y224" s="34" t="s">
        <v>12</v>
      </c>
      <c r="Z224" s="36" t="s">
        <v>7</v>
      </c>
      <c r="AA224" s="38" t="s">
        <v>16</v>
      </c>
      <c r="AB224" s="34" t="s">
        <v>12</v>
      </c>
      <c r="AC224" s="37" t="s">
        <v>13</v>
      </c>
      <c r="AF224" s="34" t="s">
        <v>12</v>
      </c>
      <c r="AG224" s="38" t="s">
        <v>16</v>
      </c>
      <c r="AH224" s="38" t="s">
        <v>16</v>
      </c>
      <c r="AI224" s="37" t="s">
        <v>13</v>
      </c>
      <c r="AJ224" s="37" t="s">
        <v>13</v>
      </c>
      <c r="AK224" s="34" t="s">
        <v>12</v>
      </c>
      <c r="AL224" s="34" t="s">
        <v>12</v>
      </c>
      <c r="AO224" s="38" t="s">
        <v>16</v>
      </c>
      <c r="AP224" s="38" t="s">
        <v>16</v>
      </c>
      <c r="AQ224" s="36" t="s">
        <v>7</v>
      </c>
      <c r="AR224" s="36" t="s">
        <v>7</v>
      </c>
      <c r="AS224" s="38" t="s">
        <v>16</v>
      </c>
      <c r="AT224" s="38" t="s">
        <v>16</v>
      </c>
      <c r="AU224" s="37" t="s">
        <v>13</v>
      </c>
    </row>
    <row r="225" spans="1:47" x14ac:dyDescent="0.25">
      <c r="E225" s="35" t="s">
        <v>15</v>
      </c>
      <c r="F225" s="34" t="s">
        <v>12</v>
      </c>
      <c r="G225" s="35" t="s">
        <v>15</v>
      </c>
      <c r="H225" s="33" t="s">
        <v>14</v>
      </c>
      <c r="I225" s="37" t="s">
        <v>13</v>
      </c>
      <c r="J225" s="35" t="s">
        <v>15</v>
      </c>
      <c r="K225" s="34" t="s">
        <v>12</v>
      </c>
      <c r="N225" s="35" t="s">
        <v>15</v>
      </c>
      <c r="O225" s="34" t="s">
        <v>12</v>
      </c>
      <c r="P225" s="33" t="s">
        <v>14</v>
      </c>
      <c r="Q225" s="33" t="s">
        <v>14</v>
      </c>
      <c r="R225" s="37" t="s">
        <v>13</v>
      </c>
      <c r="S225" s="34" t="s">
        <v>12</v>
      </c>
      <c r="T225" s="34" t="s">
        <v>12</v>
      </c>
      <c r="W225" s="33" t="s">
        <v>14</v>
      </c>
      <c r="X225" s="38" t="s">
        <v>16</v>
      </c>
      <c r="Y225" s="35" t="s">
        <v>15</v>
      </c>
      <c r="Z225" s="37" t="s">
        <v>13</v>
      </c>
      <c r="AA225" s="37" t="s">
        <v>13</v>
      </c>
      <c r="AB225" s="33" t="s">
        <v>14</v>
      </c>
      <c r="AC225" s="36" t="s">
        <v>7</v>
      </c>
      <c r="AF225" s="33" t="s">
        <v>14</v>
      </c>
      <c r="AG225" s="33" t="s">
        <v>14</v>
      </c>
      <c r="AH225" s="33" t="s">
        <v>14</v>
      </c>
      <c r="AI225" s="35" t="s">
        <v>15</v>
      </c>
      <c r="AJ225" s="35" t="s">
        <v>15</v>
      </c>
      <c r="AK225" s="35" t="s">
        <v>15</v>
      </c>
      <c r="AL225" s="35" t="s">
        <v>15</v>
      </c>
      <c r="AO225" s="35" t="s">
        <v>15</v>
      </c>
      <c r="AP225" s="34" t="s">
        <v>12</v>
      </c>
      <c r="AQ225" s="34" t="s">
        <v>12</v>
      </c>
      <c r="AR225" s="33" t="s">
        <v>14</v>
      </c>
      <c r="AS225" s="36" t="s">
        <v>7</v>
      </c>
      <c r="AT225" s="35" t="s">
        <v>15</v>
      </c>
      <c r="AU225" s="33" t="s">
        <v>14</v>
      </c>
    </row>
    <row r="228" spans="1:47" x14ac:dyDescent="0.25">
      <c r="E228" t="s">
        <v>158</v>
      </c>
      <c r="N228" t="s">
        <v>243</v>
      </c>
      <c r="W228" t="s">
        <v>193</v>
      </c>
      <c r="AF228" t="s">
        <v>189</v>
      </c>
      <c r="AO228" t="s">
        <v>155</v>
      </c>
    </row>
    <row r="229" spans="1:47" x14ac:dyDescent="0.25">
      <c r="E229" s="34" t="s">
        <v>12</v>
      </c>
      <c r="F229" s="36" t="s">
        <v>7</v>
      </c>
      <c r="G229" s="35" t="s">
        <v>15</v>
      </c>
      <c r="H229" s="35" t="s">
        <v>15</v>
      </c>
      <c r="I229" s="36" t="s">
        <v>7</v>
      </c>
      <c r="J229" s="33" t="s">
        <v>14</v>
      </c>
      <c r="K229" s="35" t="s">
        <v>15</v>
      </c>
      <c r="N229" s="37" t="s">
        <v>13</v>
      </c>
      <c r="O229" s="35" t="s">
        <v>15</v>
      </c>
      <c r="P229" s="33" t="s">
        <v>14</v>
      </c>
      <c r="Q229" s="35" t="s">
        <v>15</v>
      </c>
      <c r="R229" s="34" t="s">
        <v>12</v>
      </c>
      <c r="S229" s="36" t="s">
        <v>7</v>
      </c>
      <c r="T229" s="37" t="s">
        <v>13</v>
      </c>
      <c r="W229" s="38" t="s">
        <v>16</v>
      </c>
      <c r="X229" s="36" t="s">
        <v>7</v>
      </c>
      <c r="Y229" s="33" t="s">
        <v>14</v>
      </c>
      <c r="Z229" s="34" t="s">
        <v>12</v>
      </c>
      <c r="AA229" s="34" t="s">
        <v>12</v>
      </c>
      <c r="AB229" s="36" t="s">
        <v>7</v>
      </c>
      <c r="AC229" s="34" t="s">
        <v>12</v>
      </c>
      <c r="AF229" s="34" t="s">
        <v>12</v>
      </c>
      <c r="AG229" s="36" t="s">
        <v>7</v>
      </c>
      <c r="AH229" s="37" t="s">
        <v>13</v>
      </c>
      <c r="AI229" s="33" t="s">
        <v>14</v>
      </c>
      <c r="AJ229" s="36" t="s">
        <v>7</v>
      </c>
      <c r="AK229" s="36" t="s">
        <v>7</v>
      </c>
      <c r="AL229" s="33" t="s">
        <v>14</v>
      </c>
      <c r="AO229" s="37" t="s">
        <v>13</v>
      </c>
      <c r="AP229" s="36" t="s">
        <v>7</v>
      </c>
      <c r="AQ229" s="36" t="s">
        <v>7</v>
      </c>
      <c r="AR229" s="33" t="s">
        <v>14</v>
      </c>
      <c r="AS229" s="34" t="s">
        <v>12</v>
      </c>
      <c r="AT229" s="33" t="s">
        <v>14</v>
      </c>
      <c r="AU229" s="33" t="s">
        <v>14</v>
      </c>
    </row>
    <row r="230" spans="1:47" x14ac:dyDescent="0.25">
      <c r="E230" s="33" t="s">
        <v>14</v>
      </c>
      <c r="F230" s="37" t="s">
        <v>13</v>
      </c>
      <c r="G230" s="34" t="s">
        <v>12</v>
      </c>
      <c r="H230" s="38" t="s">
        <v>16</v>
      </c>
      <c r="I230" s="38" t="s">
        <v>16</v>
      </c>
      <c r="J230" s="36" t="s">
        <v>7</v>
      </c>
      <c r="K230" s="37" t="s">
        <v>13</v>
      </c>
      <c r="N230" s="34" t="s">
        <v>12</v>
      </c>
      <c r="O230" s="36" t="s">
        <v>7</v>
      </c>
      <c r="P230" s="36" t="s">
        <v>7</v>
      </c>
      <c r="Q230" s="33" t="s">
        <v>14</v>
      </c>
      <c r="R230" s="37" t="s">
        <v>13</v>
      </c>
      <c r="S230" s="38" t="s">
        <v>16</v>
      </c>
      <c r="T230" s="36" t="s">
        <v>7</v>
      </c>
      <c r="W230" s="35" t="s">
        <v>15</v>
      </c>
      <c r="X230" s="37" t="s">
        <v>13</v>
      </c>
      <c r="Y230" s="37" t="s">
        <v>13</v>
      </c>
      <c r="Z230" s="33" t="s">
        <v>14</v>
      </c>
      <c r="AA230" s="35" t="s">
        <v>15</v>
      </c>
      <c r="AB230" s="38" t="s">
        <v>16</v>
      </c>
      <c r="AC230" s="37" t="s">
        <v>13</v>
      </c>
      <c r="AF230" s="33" t="s">
        <v>14</v>
      </c>
      <c r="AG230" s="34" t="s">
        <v>12</v>
      </c>
      <c r="AH230" s="38" t="s">
        <v>16</v>
      </c>
      <c r="AI230" s="38" t="s">
        <v>16</v>
      </c>
      <c r="AJ230" s="38" t="s">
        <v>16</v>
      </c>
      <c r="AK230" s="37" t="s">
        <v>13</v>
      </c>
      <c r="AL230" s="36" t="s">
        <v>7</v>
      </c>
      <c r="AO230" s="38" t="s">
        <v>16</v>
      </c>
      <c r="AP230" s="34" t="s">
        <v>12</v>
      </c>
      <c r="AQ230" s="34" t="s">
        <v>12</v>
      </c>
      <c r="AR230" s="36" t="s">
        <v>7</v>
      </c>
      <c r="AS230" s="37" t="s">
        <v>13</v>
      </c>
      <c r="AT230" s="38" t="s">
        <v>16</v>
      </c>
      <c r="AU230" s="36" t="s">
        <v>7</v>
      </c>
    </row>
    <row r="231" spans="1:47" x14ac:dyDescent="0.25">
      <c r="E231" s="35" t="s">
        <v>15</v>
      </c>
      <c r="F231" s="38" t="s">
        <v>16</v>
      </c>
      <c r="G231" s="33" t="s">
        <v>14</v>
      </c>
      <c r="H231" s="37" t="s">
        <v>13</v>
      </c>
      <c r="I231" s="37" t="s">
        <v>13</v>
      </c>
      <c r="J231" s="34" t="s">
        <v>12</v>
      </c>
      <c r="K231" s="34" t="s">
        <v>12</v>
      </c>
      <c r="N231" s="33" t="s">
        <v>14</v>
      </c>
      <c r="O231" s="38" t="s">
        <v>16</v>
      </c>
      <c r="P231" s="34" t="s">
        <v>12</v>
      </c>
      <c r="Q231" s="38" t="s">
        <v>16</v>
      </c>
      <c r="R231" s="35" t="s">
        <v>15</v>
      </c>
      <c r="S231" s="34" t="s">
        <v>12</v>
      </c>
      <c r="T231" s="33" t="s">
        <v>14</v>
      </c>
      <c r="W231" s="33" t="s">
        <v>14</v>
      </c>
      <c r="X231" s="38" t="s">
        <v>16</v>
      </c>
      <c r="Y231" s="35" t="s">
        <v>15</v>
      </c>
      <c r="Z231" s="37" t="s">
        <v>13</v>
      </c>
      <c r="AA231" s="33" t="s">
        <v>14</v>
      </c>
      <c r="AB231" s="35" t="s">
        <v>15</v>
      </c>
      <c r="AC231" s="36" t="s">
        <v>7</v>
      </c>
      <c r="AF231" s="35" t="s">
        <v>15</v>
      </c>
      <c r="AG231" s="33" t="s">
        <v>14</v>
      </c>
      <c r="AH231" s="35" t="s">
        <v>15</v>
      </c>
      <c r="AI231" s="37" t="s">
        <v>13</v>
      </c>
      <c r="AJ231" s="34" t="s">
        <v>12</v>
      </c>
      <c r="AK231" s="35" t="s">
        <v>15</v>
      </c>
      <c r="AL231" s="37" t="s">
        <v>13</v>
      </c>
      <c r="AO231" s="33" t="s">
        <v>14</v>
      </c>
      <c r="AP231" s="37" t="s">
        <v>13</v>
      </c>
      <c r="AQ231" s="35" t="s">
        <v>15</v>
      </c>
      <c r="AR231" s="38" t="s">
        <v>16</v>
      </c>
      <c r="AS231" s="35" t="s">
        <v>15</v>
      </c>
      <c r="AT231" s="34" t="s">
        <v>12</v>
      </c>
      <c r="AU231" s="35" t="s">
        <v>15</v>
      </c>
    </row>
    <row r="232" spans="1:47" x14ac:dyDescent="0.25">
      <c r="A232" t="s">
        <v>114</v>
      </c>
      <c r="E232" s="38" t="s">
        <v>16</v>
      </c>
      <c r="F232" s="36" t="s">
        <v>7</v>
      </c>
      <c r="G232" s="38" t="s">
        <v>16</v>
      </c>
      <c r="H232" s="37" t="s">
        <v>13</v>
      </c>
      <c r="I232" s="33" t="s">
        <v>14</v>
      </c>
      <c r="J232" s="33" t="s">
        <v>14</v>
      </c>
      <c r="K232" s="33" t="s">
        <v>14</v>
      </c>
      <c r="N232" s="38" t="s">
        <v>16</v>
      </c>
      <c r="O232" s="36" t="s">
        <v>7</v>
      </c>
      <c r="P232" s="37" t="s">
        <v>13</v>
      </c>
      <c r="Q232" s="33" t="s">
        <v>14</v>
      </c>
      <c r="R232" s="35" t="s">
        <v>15</v>
      </c>
      <c r="S232" s="35" t="s">
        <v>15</v>
      </c>
      <c r="T232" s="34" t="s">
        <v>12</v>
      </c>
      <c r="W232" s="34" t="s">
        <v>12</v>
      </c>
      <c r="X232" s="36" t="s">
        <v>7</v>
      </c>
      <c r="Y232" s="38" t="s">
        <v>16</v>
      </c>
      <c r="Z232" s="38" t="s">
        <v>16</v>
      </c>
      <c r="AA232" s="36" t="s">
        <v>7</v>
      </c>
      <c r="AB232" s="33" t="s">
        <v>14</v>
      </c>
      <c r="AC232" s="37" t="s">
        <v>13</v>
      </c>
      <c r="AF232" s="37" t="s">
        <v>13</v>
      </c>
      <c r="AG232" s="35" t="s">
        <v>15</v>
      </c>
      <c r="AH232" s="38" t="s">
        <v>16</v>
      </c>
      <c r="AI232" s="33" t="s">
        <v>14</v>
      </c>
      <c r="AJ232" s="35" t="s">
        <v>15</v>
      </c>
      <c r="AK232" s="33" t="s">
        <v>14</v>
      </c>
      <c r="AL232" s="37" t="s">
        <v>13</v>
      </c>
      <c r="AO232" s="33" t="s">
        <v>14</v>
      </c>
      <c r="AP232" s="34" t="s">
        <v>12</v>
      </c>
      <c r="AQ232" s="37" t="s">
        <v>13</v>
      </c>
      <c r="AR232" s="38" t="s">
        <v>16</v>
      </c>
      <c r="AS232" s="34" t="s">
        <v>12</v>
      </c>
      <c r="AT232" s="35" t="s">
        <v>15</v>
      </c>
      <c r="AU232" s="37" t="s">
        <v>13</v>
      </c>
    </row>
    <row r="233" spans="1:47" x14ac:dyDescent="0.25">
      <c r="A233" t="s">
        <v>157</v>
      </c>
      <c r="E233" s="37" t="s">
        <v>13</v>
      </c>
      <c r="F233" s="37" t="s">
        <v>13</v>
      </c>
      <c r="G233" s="34" t="s">
        <v>12</v>
      </c>
      <c r="H233" s="36" t="s">
        <v>7</v>
      </c>
      <c r="I233" s="34" t="s">
        <v>12</v>
      </c>
      <c r="J233" s="36" t="s">
        <v>7</v>
      </c>
      <c r="K233" s="34" t="s">
        <v>12</v>
      </c>
      <c r="N233" s="37" t="s">
        <v>13</v>
      </c>
      <c r="O233" s="33" t="s">
        <v>14</v>
      </c>
      <c r="P233" s="34" t="s">
        <v>12</v>
      </c>
      <c r="Q233" s="36" t="s">
        <v>7</v>
      </c>
      <c r="R233" s="37" t="s">
        <v>13</v>
      </c>
      <c r="S233" s="36" t="s">
        <v>7</v>
      </c>
      <c r="T233" s="37" t="s">
        <v>13</v>
      </c>
      <c r="W233" s="38" t="s">
        <v>16</v>
      </c>
      <c r="X233" s="35" t="s">
        <v>15</v>
      </c>
      <c r="Y233" s="34" t="s">
        <v>12</v>
      </c>
      <c r="Z233" s="33" t="s">
        <v>14</v>
      </c>
      <c r="AA233" s="37" t="s">
        <v>13</v>
      </c>
      <c r="AB233" s="36" t="s">
        <v>7</v>
      </c>
      <c r="AC233" s="34" t="s">
        <v>12</v>
      </c>
      <c r="AF233" s="34" t="s">
        <v>12</v>
      </c>
      <c r="AG233" s="37" t="s">
        <v>13</v>
      </c>
      <c r="AH233" s="34" t="s">
        <v>12</v>
      </c>
      <c r="AI233" s="36" t="s">
        <v>7</v>
      </c>
      <c r="AJ233" s="37" t="s">
        <v>13</v>
      </c>
      <c r="AK233" s="38" t="s">
        <v>16</v>
      </c>
      <c r="AL233" s="35" t="s">
        <v>15</v>
      </c>
      <c r="AO233" s="38" t="s">
        <v>16</v>
      </c>
      <c r="AP233" s="36" t="s">
        <v>7</v>
      </c>
      <c r="AQ233" s="34" t="s">
        <v>12</v>
      </c>
      <c r="AR233" s="37" t="s">
        <v>13</v>
      </c>
      <c r="AS233" s="37" t="s">
        <v>13</v>
      </c>
      <c r="AT233" s="33" t="s">
        <v>14</v>
      </c>
      <c r="AU233" s="36" t="s">
        <v>7</v>
      </c>
    </row>
    <row r="234" spans="1:47" x14ac:dyDescent="0.25">
      <c r="A234" t="s">
        <v>240</v>
      </c>
      <c r="E234" s="33" t="s">
        <v>14</v>
      </c>
      <c r="F234" s="35" t="s">
        <v>15</v>
      </c>
      <c r="G234" s="35" t="s">
        <v>15</v>
      </c>
      <c r="H234" s="38" t="s">
        <v>16</v>
      </c>
      <c r="I234" s="35" t="s">
        <v>15</v>
      </c>
      <c r="J234" s="38" t="s">
        <v>16</v>
      </c>
      <c r="K234" s="37" t="s">
        <v>13</v>
      </c>
      <c r="N234" s="35" t="s">
        <v>15</v>
      </c>
      <c r="O234" s="38" t="s">
        <v>16</v>
      </c>
      <c r="P234" s="35" t="s">
        <v>15</v>
      </c>
      <c r="Q234" s="38" t="s">
        <v>16</v>
      </c>
      <c r="R234" s="34" t="s">
        <v>12</v>
      </c>
      <c r="S234" s="33" t="s">
        <v>14</v>
      </c>
      <c r="T234" s="36" t="s">
        <v>7</v>
      </c>
      <c r="W234" s="37" t="s">
        <v>13</v>
      </c>
      <c r="X234" s="33" t="s">
        <v>14</v>
      </c>
      <c r="Y234" s="35" t="s">
        <v>15</v>
      </c>
      <c r="Z234" s="35" t="s">
        <v>15</v>
      </c>
      <c r="AA234" s="34" t="s">
        <v>12</v>
      </c>
      <c r="AB234" s="35" t="s">
        <v>15</v>
      </c>
      <c r="AC234" s="36" t="s">
        <v>7</v>
      </c>
      <c r="AF234" s="33" t="s">
        <v>14</v>
      </c>
      <c r="AG234" s="36" t="s">
        <v>7</v>
      </c>
      <c r="AH234" s="35" t="s">
        <v>15</v>
      </c>
      <c r="AI234" s="38" t="s">
        <v>16</v>
      </c>
      <c r="AJ234" s="34" t="s">
        <v>12</v>
      </c>
      <c r="AK234" s="36" t="s">
        <v>7</v>
      </c>
      <c r="AL234" s="36" t="s">
        <v>7</v>
      </c>
      <c r="AO234" s="35" t="s">
        <v>15</v>
      </c>
      <c r="AP234" s="33" t="s">
        <v>14</v>
      </c>
      <c r="AQ234" s="33" t="s">
        <v>14</v>
      </c>
      <c r="AR234" s="35" t="s">
        <v>15</v>
      </c>
      <c r="AS234" s="36" t="s">
        <v>7</v>
      </c>
      <c r="AT234" s="38" t="s">
        <v>16</v>
      </c>
      <c r="AU234" s="35" t="s">
        <v>15</v>
      </c>
    </row>
    <row r="235" spans="1:47" x14ac:dyDescent="0.25">
      <c r="A235" t="s">
        <v>241</v>
      </c>
      <c r="E235" s="37" t="s">
        <v>13</v>
      </c>
      <c r="F235" s="35" t="s">
        <v>15</v>
      </c>
      <c r="G235" s="36" t="s">
        <v>7</v>
      </c>
      <c r="H235" s="38" t="s">
        <v>16</v>
      </c>
      <c r="I235" s="33" t="s">
        <v>14</v>
      </c>
      <c r="J235" s="38" t="s">
        <v>16</v>
      </c>
      <c r="K235" s="33" t="s">
        <v>14</v>
      </c>
      <c r="N235" s="38" t="s">
        <v>16</v>
      </c>
      <c r="O235" s="36" t="s">
        <v>7</v>
      </c>
      <c r="P235" s="36" t="s">
        <v>7</v>
      </c>
      <c r="Q235" s="35" t="s">
        <v>15</v>
      </c>
      <c r="R235" s="35" t="s">
        <v>15</v>
      </c>
      <c r="S235" s="38" t="s">
        <v>16</v>
      </c>
      <c r="T235" s="37" t="s">
        <v>13</v>
      </c>
      <c r="W235" s="33" t="s">
        <v>14</v>
      </c>
      <c r="X235" s="36" t="s">
        <v>7</v>
      </c>
      <c r="Y235" s="35" t="s">
        <v>15</v>
      </c>
      <c r="Z235" s="36" t="s">
        <v>7</v>
      </c>
      <c r="AA235" s="33" t="s">
        <v>14</v>
      </c>
      <c r="AB235" s="36" t="s">
        <v>7</v>
      </c>
      <c r="AC235" s="34" t="s">
        <v>12</v>
      </c>
      <c r="AF235" s="37" t="s">
        <v>13</v>
      </c>
      <c r="AG235" s="36" t="s">
        <v>7</v>
      </c>
      <c r="AH235" s="36" t="s">
        <v>7</v>
      </c>
      <c r="AI235" s="36" t="s">
        <v>7</v>
      </c>
      <c r="AJ235" s="34" t="s">
        <v>12</v>
      </c>
      <c r="AK235" s="36" t="s">
        <v>7</v>
      </c>
      <c r="AL235" s="35" t="s">
        <v>15</v>
      </c>
      <c r="AO235" s="33" t="s">
        <v>14</v>
      </c>
      <c r="AP235" s="36" t="s">
        <v>7</v>
      </c>
      <c r="AQ235" s="33" t="s">
        <v>14</v>
      </c>
      <c r="AR235" s="38" t="s">
        <v>16</v>
      </c>
      <c r="AS235" s="34" t="s">
        <v>12</v>
      </c>
      <c r="AT235" s="36" t="s">
        <v>7</v>
      </c>
      <c r="AU235" s="35" t="s">
        <v>15</v>
      </c>
    </row>
    <row r="236" spans="1:47" x14ac:dyDescent="0.25">
      <c r="A236" t="s">
        <v>242</v>
      </c>
      <c r="E236" s="38" t="s">
        <v>16</v>
      </c>
      <c r="F236" s="38" t="s">
        <v>16</v>
      </c>
      <c r="G236" s="34" t="s">
        <v>12</v>
      </c>
      <c r="H236" s="36" t="s">
        <v>7</v>
      </c>
      <c r="I236" s="35" t="s">
        <v>15</v>
      </c>
      <c r="J236" s="36" t="s">
        <v>7</v>
      </c>
      <c r="K236" s="37" t="s">
        <v>13</v>
      </c>
      <c r="N236" s="37" t="s">
        <v>13</v>
      </c>
      <c r="O236" s="37" t="s">
        <v>13</v>
      </c>
      <c r="P236" s="38" t="s">
        <v>16</v>
      </c>
      <c r="Q236" s="36" t="s">
        <v>7</v>
      </c>
      <c r="R236" s="34" t="s">
        <v>12</v>
      </c>
      <c r="S236" s="33" t="s">
        <v>14</v>
      </c>
      <c r="T236" s="35" t="s">
        <v>15</v>
      </c>
      <c r="W236" s="38" t="s">
        <v>16</v>
      </c>
      <c r="X236" s="34" t="s">
        <v>12</v>
      </c>
      <c r="Y236" s="38" t="s">
        <v>16</v>
      </c>
      <c r="Z236" s="37" t="s">
        <v>13</v>
      </c>
      <c r="AA236" s="38" t="s">
        <v>16</v>
      </c>
      <c r="AB236" s="37" t="s">
        <v>13</v>
      </c>
      <c r="AC236" s="37" t="s">
        <v>13</v>
      </c>
      <c r="AF236" s="33" t="s">
        <v>14</v>
      </c>
      <c r="AG236" s="38" t="s">
        <v>16</v>
      </c>
      <c r="AH236" s="37" t="s">
        <v>13</v>
      </c>
      <c r="AI236" s="38" t="s">
        <v>16</v>
      </c>
      <c r="AJ236" s="38" t="s">
        <v>16</v>
      </c>
      <c r="AK236" s="34" t="s">
        <v>12</v>
      </c>
      <c r="AL236" s="37" t="s">
        <v>13</v>
      </c>
      <c r="AO236" s="37" t="s">
        <v>13</v>
      </c>
      <c r="AP236" s="34" t="s">
        <v>12</v>
      </c>
      <c r="AQ236" s="37" t="s">
        <v>13</v>
      </c>
      <c r="AR236" s="36" t="s">
        <v>7</v>
      </c>
      <c r="AS236" s="38" t="s">
        <v>16</v>
      </c>
      <c r="AT236" s="38" t="s">
        <v>16</v>
      </c>
      <c r="AU236" s="34" t="s">
        <v>12</v>
      </c>
    </row>
    <row r="237" spans="1:47" x14ac:dyDescent="0.25">
      <c r="E237" s="33" t="s">
        <v>14</v>
      </c>
      <c r="F237" s="37" t="s">
        <v>13</v>
      </c>
      <c r="G237" s="33" t="s">
        <v>14</v>
      </c>
      <c r="H237" s="37" t="s">
        <v>13</v>
      </c>
      <c r="I237" s="34" t="s">
        <v>12</v>
      </c>
      <c r="J237" s="35" t="s">
        <v>15</v>
      </c>
      <c r="K237" s="34" t="s">
        <v>12</v>
      </c>
      <c r="N237" s="33" t="s">
        <v>14</v>
      </c>
      <c r="O237" s="34" t="s">
        <v>12</v>
      </c>
      <c r="P237" s="33" t="s">
        <v>14</v>
      </c>
      <c r="Q237" s="37" t="s">
        <v>13</v>
      </c>
      <c r="R237" s="36" t="s">
        <v>7</v>
      </c>
      <c r="S237" s="34" t="s">
        <v>12</v>
      </c>
      <c r="T237" s="33" t="s">
        <v>14</v>
      </c>
      <c r="W237" s="37" t="s">
        <v>13</v>
      </c>
      <c r="X237" s="33" t="s">
        <v>14</v>
      </c>
      <c r="Y237" s="34" t="s">
        <v>12</v>
      </c>
      <c r="Z237" s="35" t="s">
        <v>15</v>
      </c>
      <c r="AA237" s="34" t="s">
        <v>12</v>
      </c>
      <c r="AB237" s="33" t="s">
        <v>14</v>
      </c>
      <c r="AC237" s="35" t="s">
        <v>15</v>
      </c>
      <c r="AF237" s="35" t="s">
        <v>15</v>
      </c>
      <c r="AG237" s="35" t="s">
        <v>15</v>
      </c>
      <c r="AH237" s="34" t="s">
        <v>12</v>
      </c>
      <c r="AI237" s="33" t="s">
        <v>14</v>
      </c>
      <c r="AJ237" s="35" t="s">
        <v>15</v>
      </c>
      <c r="AK237" s="38" t="s">
        <v>16</v>
      </c>
      <c r="AL237" s="33" t="s">
        <v>14</v>
      </c>
      <c r="AO237" s="35" t="s">
        <v>15</v>
      </c>
      <c r="AP237" s="35" t="s">
        <v>15</v>
      </c>
      <c r="AQ237" s="34" t="s">
        <v>12</v>
      </c>
      <c r="AR237" s="35" t="s">
        <v>15</v>
      </c>
      <c r="AS237" s="37" t="s">
        <v>13</v>
      </c>
      <c r="AT237" s="33" t="s">
        <v>14</v>
      </c>
      <c r="AU237" s="37" t="s">
        <v>13</v>
      </c>
    </row>
    <row r="238" spans="1:47" x14ac:dyDescent="0.25">
      <c r="E238" s="33" t="s">
        <v>14</v>
      </c>
      <c r="F238" s="36" t="s">
        <v>7</v>
      </c>
      <c r="G238" s="36" t="s">
        <v>7</v>
      </c>
      <c r="H238" s="33" t="s">
        <v>14</v>
      </c>
      <c r="I238" s="33" t="s">
        <v>14</v>
      </c>
      <c r="J238" s="35" t="s">
        <v>15</v>
      </c>
      <c r="K238" s="37" t="s">
        <v>13</v>
      </c>
      <c r="N238" s="38" t="s">
        <v>16</v>
      </c>
      <c r="O238" s="36" t="s">
        <v>7</v>
      </c>
      <c r="P238" s="36" t="s">
        <v>7</v>
      </c>
      <c r="Q238" s="34" t="s">
        <v>12</v>
      </c>
      <c r="R238" s="33" t="s">
        <v>14</v>
      </c>
      <c r="S238" s="33" t="s">
        <v>14</v>
      </c>
      <c r="T238" s="37" t="s">
        <v>13</v>
      </c>
      <c r="W238" s="37" t="s">
        <v>13</v>
      </c>
      <c r="X238" s="36" t="s">
        <v>7</v>
      </c>
      <c r="Y238" s="37" t="s">
        <v>13</v>
      </c>
      <c r="Z238" s="37" t="s">
        <v>13</v>
      </c>
      <c r="AA238" s="35" t="s">
        <v>15</v>
      </c>
      <c r="AB238" s="33" t="s">
        <v>14</v>
      </c>
      <c r="AC238" s="34" t="s">
        <v>12</v>
      </c>
      <c r="AF238" s="38" t="s">
        <v>16</v>
      </c>
      <c r="AG238" s="36" t="s">
        <v>7</v>
      </c>
      <c r="AH238" s="33" t="s">
        <v>14</v>
      </c>
      <c r="AI238" s="33" t="s">
        <v>14</v>
      </c>
      <c r="AJ238" s="35" t="s">
        <v>15</v>
      </c>
      <c r="AK238" s="38" t="s">
        <v>16</v>
      </c>
      <c r="AL238" s="33" t="s">
        <v>14</v>
      </c>
      <c r="AO238" s="38" t="s">
        <v>16</v>
      </c>
      <c r="AP238" s="34" t="s">
        <v>12</v>
      </c>
      <c r="AQ238" s="35" t="s">
        <v>15</v>
      </c>
      <c r="AR238" s="36" t="s">
        <v>7</v>
      </c>
      <c r="AS238" s="36" t="s">
        <v>7</v>
      </c>
      <c r="AT238" s="36" t="s">
        <v>7</v>
      </c>
      <c r="AU238" s="35" t="s">
        <v>15</v>
      </c>
    </row>
    <row r="239" spans="1:47" x14ac:dyDescent="0.25">
      <c r="E239" s="37" t="s">
        <v>13</v>
      </c>
      <c r="F239" s="37" t="s">
        <v>13</v>
      </c>
      <c r="G239" s="38" t="s">
        <v>16</v>
      </c>
      <c r="H239" s="38" t="s">
        <v>16</v>
      </c>
      <c r="I239" s="38" t="s">
        <v>16</v>
      </c>
      <c r="J239" s="38" t="s">
        <v>16</v>
      </c>
      <c r="K239" s="35" t="s">
        <v>15</v>
      </c>
      <c r="N239" s="37" t="s">
        <v>13</v>
      </c>
      <c r="O239" s="37" t="s">
        <v>13</v>
      </c>
      <c r="P239" s="38" t="s">
        <v>16</v>
      </c>
      <c r="Q239" s="36" t="s">
        <v>7</v>
      </c>
      <c r="R239" s="34" t="s">
        <v>12</v>
      </c>
      <c r="S239" s="34" t="s">
        <v>12</v>
      </c>
      <c r="T239" s="34" t="s">
        <v>12</v>
      </c>
      <c r="W239" s="38" t="s">
        <v>16</v>
      </c>
      <c r="X239" s="38" t="s">
        <v>16</v>
      </c>
      <c r="Y239" s="36" t="s">
        <v>7</v>
      </c>
      <c r="Z239" s="36" t="s">
        <v>7</v>
      </c>
      <c r="AA239" s="38" t="s">
        <v>16</v>
      </c>
      <c r="AB239" s="38" t="s">
        <v>16</v>
      </c>
      <c r="AC239" s="37" t="s">
        <v>13</v>
      </c>
      <c r="AF239" s="37" t="s">
        <v>13</v>
      </c>
      <c r="AG239" s="34" t="s">
        <v>12</v>
      </c>
      <c r="AH239" s="36" t="s">
        <v>7</v>
      </c>
      <c r="AI239" s="38" t="s">
        <v>16</v>
      </c>
      <c r="AJ239" s="34" t="s">
        <v>12</v>
      </c>
      <c r="AK239" s="34" t="s">
        <v>12</v>
      </c>
      <c r="AL239" s="37" t="s">
        <v>13</v>
      </c>
      <c r="AO239" s="37" t="s">
        <v>13</v>
      </c>
      <c r="AP239" s="38" t="s">
        <v>16</v>
      </c>
      <c r="AQ239" s="34" t="s">
        <v>12</v>
      </c>
      <c r="AR239" s="37" t="s">
        <v>13</v>
      </c>
      <c r="AS239" s="38" t="s">
        <v>16</v>
      </c>
      <c r="AT239" s="38" t="s">
        <v>16</v>
      </c>
      <c r="AU239" s="34" t="s">
        <v>12</v>
      </c>
    </row>
    <row r="240" spans="1:47" x14ac:dyDescent="0.25">
      <c r="E240" s="35" t="s">
        <v>15</v>
      </c>
      <c r="F240" s="34" t="s">
        <v>12</v>
      </c>
      <c r="G240" s="34" t="s">
        <v>12</v>
      </c>
      <c r="H240" s="35" t="s">
        <v>15</v>
      </c>
      <c r="I240" s="36" t="s">
        <v>7</v>
      </c>
      <c r="J240" s="33" t="s">
        <v>14</v>
      </c>
      <c r="K240" s="34" t="s">
        <v>12</v>
      </c>
      <c r="N240" s="35" t="s">
        <v>15</v>
      </c>
      <c r="O240" s="33" t="s">
        <v>14</v>
      </c>
      <c r="P240" s="35" t="s">
        <v>15</v>
      </c>
      <c r="Q240" s="38" t="s">
        <v>16</v>
      </c>
      <c r="R240" s="37" t="s">
        <v>13</v>
      </c>
      <c r="S240" s="36" t="s">
        <v>7</v>
      </c>
      <c r="T240" s="35" t="s">
        <v>15</v>
      </c>
      <c r="W240" s="35" t="s">
        <v>15</v>
      </c>
      <c r="X240" s="34" t="s">
        <v>12</v>
      </c>
      <c r="Y240" s="34" t="s">
        <v>12</v>
      </c>
      <c r="Z240" s="33" t="s">
        <v>14</v>
      </c>
      <c r="AA240" s="36" t="s">
        <v>7</v>
      </c>
      <c r="AB240" s="35" t="s">
        <v>15</v>
      </c>
      <c r="AC240" s="33" t="s">
        <v>14</v>
      </c>
      <c r="AF240" s="33" t="s">
        <v>14</v>
      </c>
      <c r="AG240" s="35" t="s">
        <v>15</v>
      </c>
      <c r="AH240" s="34" t="s">
        <v>12</v>
      </c>
      <c r="AI240" s="37" t="s">
        <v>13</v>
      </c>
      <c r="AJ240" s="36" t="s">
        <v>7</v>
      </c>
      <c r="AK240" s="35" t="s">
        <v>15</v>
      </c>
      <c r="AL240" s="36" t="s">
        <v>7</v>
      </c>
      <c r="AO240" s="35" t="s">
        <v>15</v>
      </c>
      <c r="AP240" s="33" t="s">
        <v>14</v>
      </c>
      <c r="AQ240" s="33" t="s">
        <v>14</v>
      </c>
      <c r="AR240" s="35" t="s">
        <v>15</v>
      </c>
      <c r="AS240" s="33" t="s">
        <v>14</v>
      </c>
      <c r="AT240" s="33" t="s">
        <v>14</v>
      </c>
      <c r="AU240" s="37" t="s">
        <v>13</v>
      </c>
    </row>
    <row r="243" spans="1:47" x14ac:dyDescent="0.25">
      <c r="E243" t="s">
        <v>88</v>
      </c>
      <c r="N243" t="s">
        <v>165</v>
      </c>
      <c r="W243" t="s">
        <v>212</v>
      </c>
      <c r="AF243" t="s">
        <v>168</v>
      </c>
      <c r="AO243" t="s">
        <v>174</v>
      </c>
    </row>
    <row r="244" spans="1:47" x14ac:dyDescent="0.25">
      <c r="E244" s="33" t="s">
        <v>14</v>
      </c>
      <c r="F244" s="33" t="s">
        <v>14</v>
      </c>
      <c r="G244" s="37" t="s">
        <v>13</v>
      </c>
      <c r="H244" s="35" t="s">
        <v>15</v>
      </c>
      <c r="I244" s="34" t="s">
        <v>12</v>
      </c>
      <c r="J244" s="33" t="s">
        <v>14</v>
      </c>
      <c r="K244" s="37" t="s">
        <v>13</v>
      </c>
      <c r="N244" s="34" t="s">
        <v>12</v>
      </c>
      <c r="O244" s="36" t="s">
        <v>7</v>
      </c>
      <c r="P244" s="35" t="s">
        <v>15</v>
      </c>
      <c r="Q244" s="35" t="s">
        <v>15</v>
      </c>
      <c r="R244" s="36" t="s">
        <v>7</v>
      </c>
      <c r="S244" s="33" t="s">
        <v>14</v>
      </c>
      <c r="T244" s="35" t="s">
        <v>15</v>
      </c>
      <c r="W244" s="37" t="s">
        <v>13</v>
      </c>
      <c r="X244" s="34" t="s">
        <v>12</v>
      </c>
      <c r="Y244" s="35" t="s">
        <v>15</v>
      </c>
      <c r="Z244" s="35" t="s">
        <v>15</v>
      </c>
      <c r="AA244" s="34" t="s">
        <v>12</v>
      </c>
      <c r="AB244" s="33" t="s">
        <v>14</v>
      </c>
      <c r="AC244" s="33" t="s">
        <v>14</v>
      </c>
      <c r="AF244" s="38" t="s">
        <v>16</v>
      </c>
      <c r="AG244" s="36" t="s">
        <v>7</v>
      </c>
      <c r="AH244" s="35" t="s">
        <v>15</v>
      </c>
      <c r="AI244" s="36" t="s">
        <v>7</v>
      </c>
      <c r="AJ244" s="34" t="s">
        <v>12</v>
      </c>
      <c r="AK244" s="33" t="s">
        <v>14</v>
      </c>
      <c r="AL244" s="37" t="s">
        <v>13</v>
      </c>
      <c r="AO244" s="38" t="s">
        <v>16</v>
      </c>
      <c r="AP244" s="34" t="s">
        <v>12</v>
      </c>
      <c r="AQ244" s="37" t="s">
        <v>13</v>
      </c>
      <c r="AR244" s="37" t="s">
        <v>13</v>
      </c>
      <c r="AS244" s="34" t="s">
        <v>12</v>
      </c>
      <c r="AT244" s="38" t="s">
        <v>16</v>
      </c>
      <c r="AU244" s="35" t="s">
        <v>15</v>
      </c>
    </row>
    <row r="245" spans="1:47" x14ac:dyDescent="0.25">
      <c r="E245" s="38" t="s">
        <v>16</v>
      </c>
      <c r="F245" s="34" t="s">
        <v>12</v>
      </c>
      <c r="G245" s="38" t="s">
        <v>16</v>
      </c>
      <c r="H245" s="36" t="s">
        <v>7</v>
      </c>
      <c r="I245" s="37" t="s">
        <v>13</v>
      </c>
      <c r="J245" s="38" t="s">
        <v>16</v>
      </c>
      <c r="K245" s="36" t="s">
        <v>7</v>
      </c>
      <c r="N245" s="33" t="s">
        <v>14</v>
      </c>
      <c r="O245" s="37" t="s">
        <v>13</v>
      </c>
      <c r="P245" s="34" t="s">
        <v>12</v>
      </c>
      <c r="Q245" s="38" t="s">
        <v>16</v>
      </c>
      <c r="R245" s="38" t="s">
        <v>16</v>
      </c>
      <c r="S245" s="36" t="s">
        <v>7</v>
      </c>
      <c r="T245" s="37" t="s">
        <v>13</v>
      </c>
      <c r="W245" s="35" t="s">
        <v>15</v>
      </c>
      <c r="X245" s="36" t="s">
        <v>7</v>
      </c>
      <c r="Y245" s="37" t="s">
        <v>13</v>
      </c>
      <c r="Z245" s="38" t="s">
        <v>16</v>
      </c>
      <c r="AA245" s="38" t="s">
        <v>16</v>
      </c>
      <c r="AB245" s="38" t="s">
        <v>16</v>
      </c>
      <c r="AC245" s="36" t="s">
        <v>7</v>
      </c>
      <c r="AF245" s="34" t="s">
        <v>12</v>
      </c>
      <c r="AG245" s="38" t="s">
        <v>16</v>
      </c>
      <c r="AH245" s="37" t="s">
        <v>13</v>
      </c>
      <c r="AI245" s="35" t="s">
        <v>15</v>
      </c>
      <c r="AJ245" s="37" t="s">
        <v>13</v>
      </c>
      <c r="AK245" s="34" t="s">
        <v>12</v>
      </c>
      <c r="AL245" s="36" t="s">
        <v>7</v>
      </c>
      <c r="AO245" s="37" t="s">
        <v>13</v>
      </c>
      <c r="AP245" s="36" t="s">
        <v>7</v>
      </c>
      <c r="AQ245" s="34" t="s">
        <v>12</v>
      </c>
      <c r="AR245" s="35" t="s">
        <v>15</v>
      </c>
      <c r="AS245" s="35" t="s">
        <v>15</v>
      </c>
      <c r="AT245" s="36" t="s">
        <v>7</v>
      </c>
      <c r="AU245" s="36" t="s">
        <v>7</v>
      </c>
    </row>
    <row r="246" spans="1:47" x14ac:dyDescent="0.25">
      <c r="E246" s="35" t="s">
        <v>15</v>
      </c>
      <c r="F246" s="36" t="s">
        <v>7</v>
      </c>
      <c r="G246" s="34" t="s">
        <v>12</v>
      </c>
      <c r="H246" s="33" t="s">
        <v>14</v>
      </c>
      <c r="I246" s="36" t="s">
        <v>7</v>
      </c>
      <c r="J246" s="35" t="s">
        <v>15</v>
      </c>
      <c r="K246" s="34" t="s">
        <v>12</v>
      </c>
      <c r="N246" s="35" t="s">
        <v>15</v>
      </c>
      <c r="O246" s="38" t="s">
        <v>16</v>
      </c>
      <c r="P246" s="33" t="s">
        <v>14</v>
      </c>
      <c r="Q246" s="37" t="s">
        <v>13</v>
      </c>
      <c r="R246" s="37" t="s">
        <v>13</v>
      </c>
      <c r="S246" s="34" t="s">
        <v>12</v>
      </c>
      <c r="T246" s="34" t="s">
        <v>12</v>
      </c>
      <c r="W246" s="33" t="s">
        <v>14</v>
      </c>
      <c r="X246" s="38" t="s">
        <v>16</v>
      </c>
      <c r="Y246" s="33" t="s">
        <v>14</v>
      </c>
      <c r="Z246" s="37" t="s">
        <v>13</v>
      </c>
      <c r="AA246" s="36" t="s">
        <v>7</v>
      </c>
      <c r="AB246" s="35" t="s">
        <v>15</v>
      </c>
      <c r="AC246" s="34" t="s">
        <v>12</v>
      </c>
      <c r="AF246" s="35" t="s">
        <v>15</v>
      </c>
      <c r="AG246" s="33" t="s">
        <v>14</v>
      </c>
      <c r="AH246" s="33" t="s">
        <v>14</v>
      </c>
      <c r="AI246" s="38" t="s">
        <v>16</v>
      </c>
      <c r="AJ246" s="36" t="s">
        <v>7</v>
      </c>
      <c r="AK246" s="38" t="s">
        <v>16</v>
      </c>
      <c r="AL246" s="33" t="s">
        <v>14</v>
      </c>
      <c r="AO246" s="35" t="s">
        <v>15</v>
      </c>
      <c r="AP246" s="33" t="s">
        <v>14</v>
      </c>
      <c r="AQ246" s="33" t="s">
        <v>14</v>
      </c>
      <c r="AR246" s="38" t="s">
        <v>16</v>
      </c>
      <c r="AS246" s="37" t="s">
        <v>13</v>
      </c>
      <c r="AT246" s="34" t="s">
        <v>12</v>
      </c>
      <c r="AU246" s="33" t="s">
        <v>14</v>
      </c>
    </row>
    <row r="247" spans="1:47" x14ac:dyDescent="0.25">
      <c r="A247" t="s">
        <v>115</v>
      </c>
      <c r="E247" s="33" t="s">
        <v>14</v>
      </c>
      <c r="F247" s="34" t="s">
        <v>12</v>
      </c>
      <c r="G247" s="36" t="s">
        <v>7</v>
      </c>
      <c r="H247" s="38" t="s">
        <v>16</v>
      </c>
      <c r="I247" s="34" t="s">
        <v>12</v>
      </c>
      <c r="J247" s="36" t="s">
        <v>7</v>
      </c>
      <c r="K247" s="37" t="s">
        <v>13</v>
      </c>
      <c r="N247" s="33" t="s">
        <v>14</v>
      </c>
      <c r="O247" s="36" t="s">
        <v>7</v>
      </c>
      <c r="P247" s="35" t="s">
        <v>15</v>
      </c>
      <c r="Q247" s="38" t="s">
        <v>16</v>
      </c>
      <c r="R247" s="34" t="s">
        <v>12</v>
      </c>
      <c r="S247" s="36" t="s">
        <v>7</v>
      </c>
      <c r="T247" s="34" t="s">
        <v>12</v>
      </c>
      <c r="W247" s="37" t="s">
        <v>13</v>
      </c>
      <c r="X247" s="35" t="s">
        <v>15</v>
      </c>
      <c r="Y247" s="38" t="s">
        <v>16</v>
      </c>
      <c r="Z247" s="33" t="s">
        <v>14</v>
      </c>
      <c r="AA247" s="35" t="s">
        <v>15</v>
      </c>
      <c r="AB247" s="33" t="s">
        <v>14</v>
      </c>
      <c r="AC247" s="37" t="s">
        <v>13</v>
      </c>
      <c r="AF247" s="34" t="s">
        <v>12</v>
      </c>
      <c r="AG247" s="36" t="s">
        <v>7</v>
      </c>
      <c r="AH247" s="37" t="s">
        <v>13</v>
      </c>
      <c r="AI247" s="37" t="s">
        <v>13</v>
      </c>
      <c r="AJ247" s="36" t="s">
        <v>7</v>
      </c>
      <c r="AK247" s="36" t="s">
        <v>7</v>
      </c>
      <c r="AL247" s="37" t="s">
        <v>13</v>
      </c>
      <c r="AO247" s="38" t="s">
        <v>16</v>
      </c>
      <c r="AP247" s="36" t="s">
        <v>7</v>
      </c>
      <c r="AQ247" s="33" t="s">
        <v>14</v>
      </c>
      <c r="AR247" s="34" t="s">
        <v>12</v>
      </c>
      <c r="AS247" s="33" t="s">
        <v>14</v>
      </c>
      <c r="AT247" s="35" t="s">
        <v>15</v>
      </c>
      <c r="AU247" s="35" t="s">
        <v>15</v>
      </c>
    </row>
    <row r="248" spans="1:47" x14ac:dyDescent="0.25">
      <c r="A248" t="s">
        <v>208</v>
      </c>
      <c r="E248" s="35" t="s">
        <v>15</v>
      </c>
      <c r="F248" s="33" t="s">
        <v>14</v>
      </c>
      <c r="G248" s="34" t="s">
        <v>12</v>
      </c>
      <c r="H248" s="36" t="s">
        <v>7</v>
      </c>
      <c r="I248" s="38" t="s">
        <v>16</v>
      </c>
      <c r="J248" s="38" t="s">
        <v>16</v>
      </c>
      <c r="K248" s="34" t="s">
        <v>12</v>
      </c>
      <c r="N248" s="37" t="s">
        <v>13</v>
      </c>
      <c r="O248" s="38" t="s">
        <v>16</v>
      </c>
      <c r="P248" s="34" t="s">
        <v>12</v>
      </c>
      <c r="Q248" s="37" t="s">
        <v>13</v>
      </c>
      <c r="R248" s="37" t="s">
        <v>13</v>
      </c>
      <c r="S248" s="38" t="s">
        <v>16</v>
      </c>
      <c r="T248" s="37" t="s">
        <v>13</v>
      </c>
      <c r="W248" s="34" t="s">
        <v>12</v>
      </c>
      <c r="X248" s="37" t="s">
        <v>13</v>
      </c>
      <c r="Y248" s="34" t="s">
        <v>12</v>
      </c>
      <c r="Z248" s="36" t="s">
        <v>7</v>
      </c>
      <c r="AA248" s="37" t="s">
        <v>13</v>
      </c>
      <c r="AB248" s="38" t="s">
        <v>16</v>
      </c>
      <c r="AC248" s="35" t="s">
        <v>15</v>
      </c>
      <c r="AF248" s="38" t="s">
        <v>16</v>
      </c>
      <c r="AG248" s="38" t="s">
        <v>16</v>
      </c>
      <c r="AH248" s="36" t="s">
        <v>7</v>
      </c>
      <c r="AI248" s="38" t="s">
        <v>16</v>
      </c>
      <c r="AJ248" s="38" t="s">
        <v>16</v>
      </c>
      <c r="AK248" s="33" t="s">
        <v>14</v>
      </c>
      <c r="AL248" s="34" t="s">
        <v>12</v>
      </c>
      <c r="AO248" s="34" t="s">
        <v>12</v>
      </c>
      <c r="AP248" s="37" t="s">
        <v>13</v>
      </c>
      <c r="AQ248" s="38" t="s">
        <v>16</v>
      </c>
      <c r="AR248" s="37" t="s">
        <v>13</v>
      </c>
      <c r="AS248" s="34" t="s">
        <v>12</v>
      </c>
      <c r="AT248" s="36" t="s">
        <v>7</v>
      </c>
      <c r="AU248" s="36" t="s">
        <v>7</v>
      </c>
    </row>
    <row r="249" spans="1:47" x14ac:dyDescent="0.25">
      <c r="A249" t="s">
        <v>170</v>
      </c>
      <c r="E249" s="37" t="s">
        <v>13</v>
      </c>
      <c r="F249" s="35" t="s">
        <v>15</v>
      </c>
      <c r="G249" s="35" t="s">
        <v>15</v>
      </c>
      <c r="H249" s="35" t="s">
        <v>15</v>
      </c>
      <c r="I249" s="37" t="s">
        <v>13</v>
      </c>
      <c r="J249" s="33" t="s">
        <v>14</v>
      </c>
      <c r="K249" s="33" t="s">
        <v>14</v>
      </c>
      <c r="N249" s="35" t="s">
        <v>15</v>
      </c>
      <c r="O249" s="33" t="s">
        <v>14</v>
      </c>
      <c r="P249" s="36" t="s">
        <v>7</v>
      </c>
      <c r="Q249" s="35" t="s">
        <v>15</v>
      </c>
      <c r="R249" s="33" t="s">
        <v>14</v>
      </c>
      <c r="S249" s="35" t="s">
        <v>15</v>
      </c>
      <c r="T249" s="33" t="s">
        <v>14</v>
      </c>
      <c r="W249" s="33" t="s">
        <v>14</v>
      </c>
      <c r="X249" s="36" t="s">
        <v>7</v>
      </c>
      <c r="Y249" s="35" t="s">
        <v>15</v>
      </c>
      <c r="Z249" s="38" t="s">
        <v>16</v>
      </c>
      <c r="AA249" s="34" t="s">
        <v>12</v>
      </c>
      <c r="AB249" s="36" t="s">
        <v>7</v>
      </c>
      <c r="AC249" s="36" t="s">
        <v>7</v>
      </c>
      <c r="AF249" s="33" t="s">
        <v>14</v>
      </c>
      <c r="AG249" s="34" t="s">
        <v>12</v>
      </c>
      <c r="AH249" s="35" t="s">
        <v>15</v>
      </c>
      <c r="AI249" s="33" t="s">
        <v>14</v>
      </c>
      <c r="AJ249" s="37" t="s">
        <v>13</v>
      </c>
      <c r="AK249" s="35" t="s">
        <v>15</v>
      </c>
      <c r="AL249" s="35" t="s">
        <v>15</v>
      </c>
      <c r="AO249" s="33" t="s">
        <v>14</v>
      </c>
      <c r="AP249" s="34" t="s">
        <v>12</v>
      </c>
      <c r="AQ249" s="35" t="s">
        <v>15</v>
      </c>
      <c r="AR249" s="38" t="s">
        <v>16</v>
      </c>
      <c r="AS249" s="37" t="s">
        <v>13</v>
      </c>
      <c r="AT249" s="33" t="s">
        <v>14</v>
      </c>
      <c r="AU249" s="37" t="s">
        <v>13</v>
      </c>
    </row>
    <row r="250" spans="1:47" x14ac:dyDescent="0.25">
      <c r="A250" t="s">
        <v>244</v>
      </c>
      <c r="E250" s="38" t="s">
        <v>16</v>
      </c>
      <c r="F250" s="36" t="s">
        <v>7</v>
      </c>
      <c r="G250" s="38" t="s">
        <v>16</v>
      </c>
      <c r="H250" s="34" t="s">
        <v>12</v>
      </c>
      <c r="I250" s="33" t="s">
        <v>14</v>
      </c>
      <c r="J250" s="33" t="s">
        <v>14</v>
      </c>
      <c r="K250" s="34" t="s">
        <v>12</v>
      </c>
      <c r="N250" s="37" t="s">
        <v>13</v>
      </c>
      <c r="O250" s="36" t="s">
        <v>7</v>
      </c>
      <c r="P250" s="36" t="s">
        <v>7</v>
      </c>
      <c r="Q250" s="35" t="s">
        <v>15</v>
      </c>
      <c r="R250" s="34" t="s">
        <v>12</v>
      </c>
      <c r="S250" s="33" t="s">
        <v>14</v>
      </c>
      <c r="T250" s="35" t="s">
        <v>15</v>
      </c>
      <c r="W250" s="38" t="s">
        <v>16</v>
      </c>
      <c r="X250" s="35" t="s">
        <v>15</v>
      </c>
      <c r="Y250" s="33" t="s">
        <v>14</v>
      </c>
      <c r="Z250" s="35" t="s">
        <v>15</v>
      </c>
      <c r="AA250" s="34" t="s">
        <v>12</v>
      </c>
      <c r="AB250" s="36" t="s">
        <v>7</v>
      </c>
      <c r="AC250" s="37" t="s">
        <v>13</v>
      </c>
      <c r="AF250" s="33" t="s">
        <v>14</v>
      </c>
      <c r="AG250" s="36" t="s">
        <v>7</v>
      </c>
      <c r="AH250" s="36" t="s">
        <v>7</v>
      </c>
      <c r="AI250" s="35" t="s">
        <v>15</v>
      </c>
      <c r="AJ250" s="34" t="s">
        <v>12</v>
      </c>
      <c r="AK250" s="36" t="s">
        <v>7</v>
      </c>
      <c r="AL250" s="34" t="s">
        <v>12</v>
      </c>
      <c r="AO250" s="33" t="s">
        <v>14</v>
      </c>
      <c r="AP250" s="36" t="s">
        <v>7</v>
      </c>
      <c r="AQ250" s="35" t="s">
        <v>15</v>
      </c>
      <c r="AR250" s="36" t="s">
        <v>7</v>
      </c>
      <c r="AS250" s="33" t="s">
        <v>14</v>
      </c>
      <c r="AT250" s="36" t="s">
        <v>7</v>
      </c>
      <c r="AU250" s="34" t="s">
        <v>12</v>
      </c>
    </row>
    <row r="251" spans="1:47" x14ac:dyDescent="0.25">
      <c r="A251" t="s">
        <v>245</v>
      </c>
      <c r="E251" s="35" t="s">
        <v>15</v>
      </c>
      <c r="F251" s="33" t="s">
        <v>14</v>
      </c>
      <c r="G251" s="37" t="s">
        <v>13</v>
      </c>
      <c r="H251" s="36" t="s">
        <v>7</v>
      </c>
      <c r="I251" s="38" t="s">
        <v>16</v>
      </c>
      <c r="J251" s="38" t="s">
        <v>16</v>
      </c>
      <c r="K251" s="37" t="s">
        <v>13</v>
      </c>
      <c r="N251" s="38" t="s">
        <v>16</v>
      </c>
      <c r="O251" s="38" t="s">
        <v>16</v>
      </c>
      <c r="P251" s="38" t="s">
        <v>16</v>
      </c>
      <c r="Q251" s="36" t="s">
        <v>7</v>
      </c>
      <c r="R251" s="37" t="s">
        <v>13</v>
      </c>
      <c r="S251" s="38" t="s">
        <v>16</v>
      </c>
      <c r="T251" s="37" t="s">
        <v>13</v>
      </c>
      <c r="W251" s="37" t="s">
        <v>13</v>
      </c>
      <c r="X251" s="34" t="s">
        <v>12</v>
      </c>
      <c r="Y251" s="34" t="s">
        <v>12</v>
      </c>
      <c r="Z251" s="33" t="s">
        <v>14</v>
      </c>
      <c r="AA251" s="35" t="s">
        <v>15</v>
      </c>
      <c r="AB251" s="38" t="s">
        <v>16</v>
      </c>
      <c r="AC251" s="36" t="s">
        <v>7</v>
      </c>
      <c r="AF251" s="35" t="s">
        <v>15</v>
      </c>
      <c r="AG251" s="33" t="s">
        <v>14</v>
      </c>
      <c r="AH251" s="37" t="s">
        <v>13</v>
      </c>
      <c r="AI251" s="38" t="s">
        <v>16</v>
      </c>
      <c r="AJ251" s="38" t="s">
        <v>16</v>
      </c>
      <c r="AK251" s="38" t="s">
        <v>16</v>
      </c>
      <c r="AL251" s="36" t="s">
        <v>7</v>
      </c>
      <c r="AO251" s="38" t="s">
        <v>16</v>
      </c>
      <c r="AP251" s="34" t="s">
        <v>12</v>
      </c>
      <c r="AQ251" s="38" t="s">
        <v>16</v>
      </c>
      <c r="AR251" s="37" t="s">
        <v>13</v>
      </c>
      <c r="AS251" s="38" t="s">
        <v>16</v>
      </c>
      <c r="AT251" s="37" t="s">
        <v>13</v>
      </c>
      <c r="AU251" s="37" t="s">
        <v>13</v>
      </c>
    </row>
    <row r="252" spans="1:47" x14ac:dyDescent="0.25">
      <c r="E252" s="37" t="s">
        <v>13</v>
      </c>
      <c r="F252" s="34" t="s">
        <v>12</v>
      </c>
      <c r="G252" s="33" t="s">
        <v>14</v>
      </c>
      <c r="H252" s="35" t="s">
        <v>15</v>
      </c>
      <c r="I252" s="37" t="s">
        <v>13</v>
      </c>
      <c r="J252" s="36" t="s">
        <v>7</v>
      </c>
      <c r="K252" s="35" t="s">
        <v>15</v>
      </c>
      <c r="N252" s="35" t="s">
        <v>15</v>
      </c>
      <c r="O252" s="34" t="s">
        <v>12</v>
      </c>
      <c r="P252" s="33" t="s">
        <v>14</v>
      </c>
      <c r="Q252" s="33" t="s">
        <v>14</v>
      </c>
      <c r="R252" s="35" t="s">
        <v>15</v>
      </c>
      <c r="S252" s="34" t="s">
        <v>12</v>
      </c>
      <c r="T252" s="33" t="s">
        <v>14</v>
      </c>
      <c r="W252" s="33" t="s">
        <v>14</v>
      </c>
      <c r="X252" s="37" t="s">
        <v>13</v>
      </c>
      <c r="Y252" s="36" t="s">
        <v>7</v>
      </c>
      <c r="Z252" s="38" t="s">
        <v>16</v>
      </c>
      <c r="AA252" s="37" t="s">
        <v>13</v>
      </c>
      <c r="AB252" s="35" t="s">
        <v>15</v>
      </c>
      <c r="AC252" s="33" t="s">
        <v>14</v>
      </c>
      <c r="AF252" s="37" t="s">
        <v>13</v>
      </c>
      <c r="AG252" s="34" t="s">
        <v>12</v>
      </c>
      <c r="AH252" s="33" t="s">
        <v>14</v>
      </c>
      <c r="AI252" s="37" t="s">
        <v>13</v>
      </c>
      <c r="AJ252" s="35" t="s">
        <v>15</v>
      </c>
      <c r="AK252" s="33" t="s">
        <v>14</v>
      </c>
      <c r="AL252" s="35" t="s">
        <v>15</v>
      </c>
      <c r="AO252" s="37" t="s">
        <v>13</v>
      </c>
      <c r="AP252" s="33" t="s">
        <v>14</v>
      </c>
      <c r="AQ252" s="34" t="s">
        <v>12</v>
      </c>
      <c r="AR252" s="35" t="s">
        <v>15</v>
      </c>
      <c r="AS252" s="34" t="s">
        <v>12</v>
      </c>
      <c r="AT252" s="33" t="s">
        <v>14</v>
      </c>
      <c r="AU252" s="35" t="s">
        <v>15</v>
      </c>
    </row>
    <row r="253" spans="1:47" x14ac:dyDescent="0.25">
      <c r="E253" s="33" t="s">
        <v>14</v>
      </c>
      <c r="F253" s="36" t="s">
        <v>7</v>
      </c>
      <c r="G253" s="35" t="s">
        <v>15</v>
      </c>
      <c r="H253" s="38" t="s">
        <v>16</v>
      </c>
      <c r="I253" s="34" t="s">
        <v>12</v>
      </c>
      <c r="J253" s="38" t="s">
        <v>16</v>
      </c>
      <c r="K253" s="37" t="s">
        <v>13</v>
      </c>
      <c r="N253" s="38" t="s">
        <v>16</v>
      </c>
      <c r="O253" s="36" t="s">
        <v>7</v>
      </c>
      <c r="P253" s="35" t="s">
        <v>15</v>
      </c>
      <c r="Q253" s="36" t="s">
        <v>7</v>
      </c>
      <c r="R253" s="34" t="s">
        <v>12</v>
      </c>
      <c r="S253" s="33" t="s">
        <v>14</v>
      </c>
      <c r="T253" s="34" t="s">
        <v>12</v>
      </c>
      <c r="W253" s="38" t="s">
        <v>16</v>
      </c>
      <c r="X253" s="33" t="s">
        <v>14</v>
      </c>
      <c r="Y253" s="38" t="s">
        <v>16</v>
      </c>
      <c r="Z253" s="37" t="s">
        <v>13</v>
      </c>
      <c r="AA253" s="33" t="s">
        <v>14</v>
      </c>
      <c r="AB253" s="33" t="s">
        <v>14</v>
      </c>
      <c r="AC253" s="33" t="s">
        <v>14</v>
      </c>
      <c r="AF253" s="37" t="s">
        <v>13</v>
      </c>
      <c r="AG253" s="34" t="s">
        <v>12</v>
      </c>
      <c r="AH253" s="38" t="s">
        <v>16</v>
      </c>
      <c r="AI253" s="33" t="s">
        <v>14</v>
      </c>
      <c r="AJ253" s="35" t="s">
        <v>15</v>
      </c>
      <c r="AK253" s="35" t="s">
        <v>15</v>
      </c>
      <c r="AL253" s="33" t="s">
        <v>14</v>
      </c>
      <c r="AO253" s="34" t="s">
        <v>12</v>
      </c>
      <c r="AP253" s="35" t="s">
        <v>15</v>
      </c>
      <c r="AQ253" s="33" t="s">
        <v>14</v>
      </c>
      <c r="AR253" s="33" t="s">
        <v>14</v>
      </c>
      <c r="AS253" s="35" t="s">
        <v>15</v>
      </c>
      <c r="AT253" s="35" t="s">
        <v>15</v>
      </c>
      <c r="AU253" s="35" t="s">
        <v>15</v>
      </c>
    </row>
    <row r="254" spans="1:47" x14ac:dyDescent="0.25">
      <c r="E254" s="34" t="s">
        <v>12</v>
      </c>
      <c r="F254" s="38" t="s">
        <v>16</v>
      </c>
      <c r="G254" s="36" t="s">
        <v>7</v>
      </c>
      <c r="H254" s="36" t="s">
        <v>7</v>
      </c>
      <c r="I254" s="37" t="s">
        <v>13</v>
      </c>
      <c r="J254" s="34" t="s">
        <v>12</v>
      </c>
      <c r="K254" s="34" t="s">
        <v>12</v>
      </c>
      <c r="N254" s="37" t="s">
        <v>13</v>
      </c>
      <c r="O254" s="38" t="s">
        <v>16</v>
      </c>
      <c r="P254" s="37" t="s">
        <v>13</v>
      </c>
      <c r="Q254" s="37" t="s">
        <v>13</v>
      </c>
      <c r="R254" s="37" t="s">
        <v>13</v>
      </c>
      <c r="S254" s="38" t="s">
        <v>16</v>
      </c>
      <c r="T254" s="36" t="s">
        <v>7</v>
      </c>
      <c r="W254" s="34" t="s">
        <v>12</v>
      </c>
      <c r="X254" s="34" t="s">
        <v>12</v>
      </c>
      <c r="Y254" s="34" t="s">
        <v>12</v>
      </c>
      <c r="Z254" s="36" t="s">
        <v>7</v>
      </c>
      <c r="AA254" s="37" t="s">
        <v>13</v>
      </c>
      <c r="AB254" s="34" t="s">
        <v>12</v>
      </c>
      <c r="AC254" s="37" t="s">
        <v>13</v>
      </c>
      <c r="AF254" s="33" t="s">
        <v>14</v>
      </c>
      <c r="AG254" s="37" t="s">
        <v>13</v>
      </c>
      <c r="AH254" s="34" t="s">
        <v>12</v>
      </c>
      <c r="AI254" s="36" t="s">
        <v>7</v>
      </c>
      <c r="AJ254" s="37" t="s">
        <v>13</v>
      </c>
      <c r="AK254" s="38" t="s">
        <v>16</v>
      </c>
      <c r="AL254" s="37" t="s">
        <v>13</v>
      </c>
      <c r="AO254" s="38" t="s">
        <v>16</v>
      </c>
      <c r="AP254" s="36" t="s">
        <v>7</v>
      </c>
      <c r="AQ254" s="36" t="s">
        <v>7</v>
      </c>
      <c r="AR254" s="38" t="s">
        <v>16</v>
      </c>
      <c r="AS254" s="34" t="s">
        <v>12</v>
      </c>
      <c r="AT254" s="38" t="s">
        <v>16</v>
      </c>
      <c r="AU254" s="37" t="s">
        <v>13</v>
      </c>
    </row>
    <row r="255" spans="1:47" x14ac:dyDescent="0.25">
      <c r="E255" s="35" t="s">
        <v>15</v>
      </c>
      <c r="F255" s="37" t="s">
        <v>13</v>
      </c>
      <c r="G255" s="33" t="s">
        <v>14</v>
      </c>
      <c r="H255" s="33" t="s">
        <v>14</v>
      </c>
      <c r="I255" s="36" t="s">
        <v>7</v>
      </c>
      <c r="J255" s="35" t="s">
        <v>15</v>
      </c>
      <c r="K255" s="33" t="s">
        <v>14</v>
      </c>
      <c r="N255" s="33" t="s">
        <v>14</v>
      </c>
      <c r="O255" s="34" t="s">
        <v>12</v>
      </c>
      <c r="P255" s="34" t="s">
        <v>12</v>
      </c>
      <c r="Q255" s="33" t="s">
        <v>14</v>
      </c>
      <c r="R255" s="36" t="s">
        <v>7</v>
      </c>
      <c r="S255" s="35" t="s">
        <v>15</v>
      </c>
      <c r="T255" s="35" t="s">
        <v>15</v>
      </c>
      <c r="W255" s="37" t="s">
        <v>13</v>
      </c>
      <c r="X255" s="36" t="s">
        <v>7</v>
      </c>
      <c r="Y255" s="35" t="s">
        <v>15</v>
      </c>
      <c r="Z255" s="38" t="s">
        <v>16</v>
      </c>
      <c r="AA255" s="35" t="s">
        <v>15</v>
      </c>
      <c r="AB255" s="35" t="s">
        <v>15</v>
      </c>
      <c r="AC255" s="36" t="s">
        <v>7</v>
      </c>
      <c r="AF255" s="35" t="s">
        <v>15</v>
      </c>
      <c r="AG255" s="36" t="s">
        <v>7</v>
      </c>
      <c r="AH255" s="35" t="s">
        <v>15</v>
      </c>
      <c r="AI255" s="38" t="s">
        <v>16</v>
      </c>
      <c r="AJ255" s="36" t="s">
        <v>7</v>
      </c>
      <c r="AK255" s="34" t="s">
        <v>12</v>
      </c>
      <c r="AL255" s="34" t="s">
        <v>12</v>
      </c>
      <c r="AO255" s="33" t="s">
        <v>14</v>
      </c>
      <c r="AP255" s="37" t="s">
        <v>13</v>
      </c>
      <c r="AQ255" s="34" t="s">
        <v>12</v>
      </c>
      <c r="AR255" s="37" t="s">
        <v>13</v>
      </c>
      <c r="AS255" s="37" t="s">
        <v>13</v>
      </c>
      <c r="AT255" s="36" t="s">
        <v>7</v>
      </c>
      <c r="AU255" s="34" t="s">
        <v>12</v>
      </c>
    </row>
    <row r="258" spans="1:47" x14ac:dyDescent="0.25">
      <c r="E258" t="s">
        <v>250</v>
      </c>
      <c r="N258" t="s">
        <v>187</v>
      </c>
      <c r="W258" t="s">
        <v>155</v>
      </c>
      <c r="AF258" t="s">
        <v>230</v>
      </c>
      <c r="AO258" t="s">
        <v>230</v>
      </c>
    </row>
    <row r="259" spans="1:47" x14ac:dyDescent="0.25">
      <c r="E259" s="38" t="s">
        <v>16</v>
      </c>
      <c r="F259" s="36" t="s">
        <v>7</v>
      </c>
      <c r="G259" s="33" t="s">
        <v>14</v>
      </c>
      <c r="H259" s="37" t="s">
        <v>13</v>
      </c>
      <c r="I259" s="35" t="s">
        <v>15</v>
      </c>
      <c r="J259" s="35" t="s">
        <v>15</v>
      </c>
      <c r="K259" s="37" t="s">
        <v>13</v>
      </c>
      <c r="N259" s="38" t="s">
        <v>16</v>
      </c>
      <c r="O259" s="36" t="s">
        <v>7</v>
      </c>
      <c r="P259" s="35" t="s">
        <v>15</v>
      </c>
      <c r="Q259" s="36" t="s">
        <v>7</v>
      </c>
      <c r="R259" s="34" t="s">
        <v>12</v>
      </c>
      <c r="S259" s="33" t="s">
        <v>14</v>
      </c>
      <c r="T259" s="37" t="s">
        <v>13</v>
      </c>
      <c r="W259" s="34" t="s">
        <v>12</v>
      </c>
      <c r="X259" s="36" t="s">
        <v>7</v>
      </c>
      <c r="Y259" s="36" t="s">
        <v>7</v>
      </c>
      <c r="Z259" s="37" t="s">
        <v>13</v>
      </c>
      <c r="AA259" s="36" t="s">
        <v>7</v>
      </c>
      <c r="AB259" s="38" t="s">
        <v>16</v>
      </c>
      <c r="AC259" s="37" t="s">
        <v>13</v>
      </c>
      <c r="AF259" s="34" t="s">
        <v>12</v>
      </c>
      <c r="AG259" s="36" t="s">
        <v>7</v>
      </c>
      <c r="AH259" s="36" t="s">
        <v>7</v>
      </c>
      <c r="AI259" s="35" t="s">
        <v>15</v>
      </c>
      <c r="AJ259" s="34" t="s">
        <v>12</v>
      </c>
      <c r="AK259" s="33" t="s">
        <v>14</v>
      </c>
      <c r="AL259" s="34" t="s">
        <v>12</v>
      </c>
      <c r="AO259" s="38" t="s">
        <v>16</v>
      </c>
      <c r="AP259" s="36" t="s">
        <v>7</v>
      </c>
      <c r="AQ259" s="37" t="s">
        <v>13</v>
      </c>
      <c r="AR259" s="36" t="s">
        <v>7</v>
      </c>
      <c r="AS259" s="34" t="s">
        <v>12</v>
      </c>
      <c r="AT259" s="38" t="s">
        <v>16</v>
      </c>
      <c r="AU259" s="33" t="s">
        <v>14</v>
      </c>
    </row>
    <row r="260" spans="1:47" x14ac:dyDescent="0.25">
      <c r="E260" s="35" t="s">
        <v>15</v>
      </c>
      <c r="F260" s="34" t="s">
        <v>12</v>
      </c>
      <c r="G260" s="36" t="s">
        <v>7</v>
      </c>
      <c r="H260" s="38" t="s">
        <v>16</v>
      </c>
      <c r="I260" s="37" t="s">
        <v>13</v>
      </c>
      <c r="J260" s="38" t="s">
        <v>16</v>
      </c>
      <c r="K260" s="35" t="s">
        <v>15</v>
      </c>
      <c r="N260" s="34" t="s">
        <v>12</v>
      </c>
      <c r="O260" s="38" t="s">
        <v>16</v>
      </c>
      <c r="P260" s="37" t="s">
        <v>13</v>
      </c>
      <c r="Q260" s="35" t="s">
        <v>15</v>
      </c>
      <c r="R260" s="37" t="s">
        <v>13</v>
      </c>
      <c r="S260" s="34" t="s">
        <v>12</v>
      </c>
      <c r="T260" s="36" t="s">
        <v>7</v>
      </c>
      <c r="W260" s="35" t="s">
        <v>15</v>
      </c>
      <c r="X260" s="34" t="s">
        <v>12</v>
      </c>
      <c r="Y260" s="38" t="s">
        <v>16</v>
      </c>
      <c r="Z260" s="38" t="s">
        <v>16</v>
      </c>
      <c r="AA260" s="37" t="s">
        <v>13</v>
      </c>
      <c r="AB260" s="34" t="s">
        <v>12</v>
      </c>
      <c r="AC260" s="35" t="s">
        <v>15</v>
      </c>
      <c r="AF260" s="38" t="s">
        <v>16</v>
      </c>
      <c r="AG260" s="35" t="s">
        <v>15</v>
      </c>
      <c r="AH260" s="34" t="s">
        <v>12</v>
      </c>
      <c r="AI260" s="38" t="s">
        <v>16</v>
      </c>
      <c r="AJ260" s="35" t="s">
        <v>15</v>
      </c>
      <c r="AK260" s="36" t="s">
        <v>7</v>
      </c>
      <c r="AL260" s="36" t="s">
        <v>7</v>
      </c>
      <c r="AO260" s="33" t="s">
        <v>14</v>
      </c>
      <c r="AP260" s="33" t="s">
        <v>14</v>
      </c>
      <c r="AQ260" s="34" t="s">
        <v>12</v>
      </c>
      <c r="AR260" s="33" t="s">
        <v>14</v>
      </c>
      <c r="AS260" s="35" t="s">
        <v>15</v>
      </c>
      <c r="AT260" s="34" t="s">
        <v>12</v>
      </c>
      <c r="AU260" s="37" t="s">
        <v>13</v>
      </c>
    </row>
    <row r="261" spans="1:47" x14ac:dyDescent="0.25">
      <c r="E261" s="33" t="s">
        <v>14</v>
      </c>
      <c r="F261" s="37" t="s">
        <v>13</v>
      </c>
      <c r="G261" s="34" t="s">
        <v>12</v>
      </c>
      <c r="H261" s="33" t="s">
        <v>14</v>
      </c>
      <c r="I261" s="36" t="s">
        <v>7</v>
      </c>
      <c r="J261" s="34" t="s">
        <v>12</v>
      </c>
      <c r="K261" s="34" t="s">
        <v>12</v>
      </c>
      <c r="N261" s="35" t="s">
        <v>15</v>
      </c>
      <c r="O261" s="33" t="s">
        <v>14</v>
      </c>
      <c r="P261" s="33" t="s">
        <v>14</v>
      </c>
      <c r="Q261" s="38" t="s">
        <v>16</v>
      </c>
      <c r="R261" s="36" t="s">
        <v>7</v>
      </c>
      <c r="S261" s="38" t="s">
        <v>16</v>
      </c>
      <c r="T261" s="33" t="s">
        <v>14</v>
      </c>
      <c r="W261" s="33" t="s">
        <v>14</v>
      </c>
      <c r="X261" s="37" t="s">
        <v>13</v>
      </c>
      <c r="Y261" s="35" t="s">
        <v>15</v>
      </c>
      <c r="Z261" s="35" t="s">
        <v>15</v>
      </c>
      <c r="AA261" s="33" t="s">
        <v>14</v>
      </c>
      <c r="AB261" s="36" t="s">
        <v>7</v>
      </c>
      <c r="AC261" s="33" t="s">
        <v>14</v>
      </c>
      <c r="AF261" s="33" t="s">
        <v>14</v>
      </c>
      <c r="AG261" s="33" t="s">
        <v>14</v>
      </c>
      <c r="AH261" s="33" t="s">
        <v>14</v>
      </c>
      <c r="AI261" s="37" t="s">
        <v>13</v>
      </c>
      <c r="AJ261" s="37" t="s">
        <v>13</v>
      </c>
      <c r="AK261" s="38" t="s">
        <v>16</v>
      </c>
      <c r="AL261" s="37" t="s">
        <v>13</v>
      </c>
      <c r="AO261" s="37" t="s">
        <v>13</v>
      </c>
      <c r="AP261" s="35" t="s">
        <v>15</v>
      </c>
      <c r="AQ261" s="35" t="s">
        <v>15</v>
      </c>
      <c r="AR261" s="38" t="s">
        <v>16</v>
      </c>
      <c r="AS261" s="36" t="s">
        <v>7</v>
      </c>
      <c r="AT261" s="35" t="s">
        <v>15</v>
      </c>
      <c r="AU261" s="34" t="s">
        <v>12</v>
      </c>
    </row>
    <row r="262" spans="1:47" x14ac:dyDescent="0.25">
      <c r="A262" t="s">
        <v>116</v>
      </c>
      <c r="E262" s="37" t="s">
        <v>13</v>
      </c>
      <c r="F262" s="36" t="s">
        <v>7</v>
      </c>
      <c r="G262" s="35" t="s">
        <v>15</v>
      </c>
      <c r="H262" s="35" t="s">
        <v>15</v>
      </c>
      <c r="I262" s="33" t="s">
        <v>14</v>
      </c>
      <c r="J262" s="38" t="s">
        <v>16</v>
      </c>
      <c r="K262" s="37" t="s">
        <v>13</v>
      </c>
      <c r="N262" s="33" t="s">
        <v>14</v>
      </c>
      <c r="O262" s="36" t="s">
        <v>7</v>
      </c>
      <c r="P262" s="37" t="s">
        <v>13</v>
      </c>
      <c r="Q262" s="33" t="s">
        <v>14</v>
      </c>
      <c r="R262" s="33" t="s">
        <v>14</v>
      </c>
      <c r="S262" s="33" t="s">
        <v>14</v>
      </c>
      <c r="T262" s="37" t="s">
        <v>13</v>
      </c>
      <c r="W262" s="37" t="s">
        <v>13</v>
      </c>
      <c r="X262" s="35" t="s">
        <v>15</v>
      </c>
      <c r="Y262" s="38" t="s">
        <v>16</v>
      </c>
      <c r="Z262" s="33" t="s">
        <v>14</v>
      </c>
      <c r="AA262" s="35" t="s">
        <v>15</v>
      </c>
      <c r="AB262" s="33" t="s">
        <v>14</v>
      </c>
      <c r="AC262" s="37" t="s">
        <v>13</v>
      </c>
      <c r="AF262" s="34" t="s">
        <v>12</v>
      </c>
      <c r="AG262" s="34" t="s">
        <v>12</v>
      </c>
      <c r="AH262" s="33" t="s">
        <v>14</v>
      </c>
      <c r="AI262" s="36" t="s">
        <v>7</v>
      </c>
      <c r="AJ262" s="34" t="s">
        <v>12</v>
      </c>
      <c r="AK262" s="38" t="s">
        <v>16</v>
      </c>
      <c r="AL262" s="33" t="s">
        <v>14</v>
      </c>
      <c r="AO262" s="38" t="s">
        <v>16</v>
      </c>
      <c r="AP262" s="34" t="s">
        <v>12</v>
      </c>
      <c r="AQ262" s="37" t="s">
        <v>13</v>
      </c>
      <c r="AR262" s="37" t="s">
        <v>13</v>
      </c>
      <c r="AS262" s="34" t="s">
        <v>12</v>
      </c>
      <c r="AT262" s="36" t="s">
        <v>7</v>
      </c>
      <c r="AU262" s="37" t="s">
        <v>13</v>
      </c>
    </row>
    <row r="263" spans="1:47" x14ac:dyDescent="0.25">
      <c r="A263" t="s">
        <v>246</v>
      </c>
      <c r="E263" s="35" t="s">
        <v>15</v>
      </c>
      <c r="F263" s="37" t="s">
        <v>13</v>
      </c>
      <c r="G263" s="38" t="s">
        <v>16</v>
      </c>
      <c r="H263" s="38" t="s">
        <v>16</v>
      </c>
      <c r="I263" s="34" t="s">
        <v>12</v>
      </c>
      <c r="J263" s="34" t="s">
        <v>12</v>
      </c>
      <c r="K263" s="36" t="s">
        <v>7</v>
      </c>
      <c r="N263" s="38" t="s">
        <v>16</v>
      </c>
      <c r="O263" s="38" t="s">
        <v>16</v>
      </c>
      <c r="P263" s="38" t="s">
        <v>16</v>
      </c>
      <c r="Q263" s="37" t="s">
        <v>13</v>
      </c>
      <c r="R263" s="38" t="s">
        <v>16</v>
      </c>
      <c r="S263" s="36" t="s">
        <v>7</v>
      </c>
      <c r="T263" s="36" t="s">
        <v>7</v>
      </c>
      <c r="W263" s="34" t="s">
        <v>12</v>
      </c>
      <c r="X263" s="37" t="s">
        <v>13</v>
      </c>
      <c r="Y263" s="34" t="s">
        <v>12</v>
      </c>
      <c r="Z263" s="36" t="s">
        <v>7</v>
      </c>
      <c r="AA263" s="37" t="s">
        <v>13</v>
      </c>
      <c r="AB263" s="38" t="s">
        <v>16</v>
      </c>
      <c r="AC263" s="35" t="s">
        <v>15</v>
      </c>
      <c r="AF263" s="37" t="s">
        <v>13</v>
      </c>
      <c r="AG263" s="37" t="s">
        <v>13</v>
      </c>
      <c r="AH263" s="38" t="s">
        <v>16</v>
      </c>
      <c r="AI263" s="33" t="s">
        <v>14</v>
      </c>
      <c r="AJ263" s="37" t="s">
        <v>13</v>
      </c>
      <c r="AK263" s="34" t="s">
        <v>12</v>
      </c>
      <c r="AL263" s="36" t="s">
        <v>7</v>
      </c>
      <c r="AO263" s="35" t="s">
        <v>15</v>
      </c>
      <c r="AP263" s="36" t="s">
        <v>7</v>
      </c>
      <c r="AQ263" s="34" t="s">
        <v>12</v>
      </c>
      <c r="AR263" s="35" t="s">
        <v>15</v>
      </c>
      <c r="AS263" s="38" t="s">
        <v>16</v>
      </c>
      <c r="AT263" s="38" t="s">
        <v>16</v>
      </c>
      <c r="AU263" s="36" t="s">
        <v>7</v>
      </c>
    </row>
    <row r="264" spans="1:47" x14ac:dyDescent="0.25">
      <c r="A264" t="s">
        <v>247</v>
      </c>
      <c r="E264" s="33" t="s">
        <v>14</v>
      </c>
      <c r="F264" s="33" t="s">
        <v>14</v>
      </c>
      <c r="G264" s="34" t="s">
        <v>12</v>
      </c>
      <c r="H264" s="37" t="s">
        <v>13</v>
      </c>
      <c r="I264" s="36" t="s">
        <v>7</v>
      </c>
      <c r="J264" s="33" t="s">
        <v>14</v>
      </c>
      <c r="K264" s="34" t="s">
        <v>12</v>
      </c>
      <c r="N264" s="37" t="s">
        <v>13</v>
      </c>
      <c r="O264" s="34" t="s">
        <v>12</v>
      </c>
      <c r="P264" s="35" t="s">
        <v>15</v>
      </c>
      <c r="Q264" s="35" t="s">
        <v>15</v>
      </c>
      <c r="R264" s="35" t="s">
        <v>15</v>
      </c>
      <c r="S264" s="34" t="s">
        <v>12</v>
      </c>
      <c r="T264" s="34" t="s">
        <v>12</v>
      </c>
      <c r="W264" s="33" t="s">
        <v>14</v>
      </c>
      <c r="X264" s="36" t="s">
        <v>7</v>
      </c>
      <c r="Y264" s="35" t="s">
        <v>15</v>
      </c>
      <c r="Z264" s="38" t="s">
        <v>16</v>
      </c>
      <c r="AA264" s="34" t="s">
        <v>12</v>
      </c>
      <c r="AB264" s="36" t="s">
        <v>7</v>
      </c>
      <c r="AC264" s="36" t="s">
        <v>7</v>
      </c>
      <c r="AF264" s="35" t="s">
        <v>15</v>
      </c>
      <c r="AG264" s="35" t="s">
        <v>15</v>
      </c>
      <c r="AH264" s="35" t="s">
        <v>15</v>
      </c>
      <c r="AI264" s="38" t="s">
        <v>16</v>
      </c>
      <c r="AJ264" s="36" t="s">
        <v>7</v>
      </c>
      <c r="AK264" s="35" t="s">
        <v>15</v>
      </c>
      <c r="AL264" s="37" t="s">
        <v>13</v>
      </c>
      <c r="AO264" s="33" t="s">
        <v>14</v>
      </c>
      <c r="AP264" s="35" t="s">
        <v>15</v>
      </c>
      <c r="AQ264" s="36" t="s">
        <v>7</v>
      </c>
      <c r="AR264" s="33" t="s">
        <v>14</v>
      </c>
      <c r="AS264" s="37" t="s">
        <v>13</v>
      </c>
      <c r="AT264" s="35" t="s">
        <v>15</v>
      </c>
      <c r="AU264" s="33" t="s">
        <v>14</v>
      </c>
    </row>
    <row r="265" spans="1:47" x14ac:dyDescent="0.25">
      <c r="A265" t="s">
        <v>248</v>
      </c>
      <c r="E265" s="38" t="s">
        <v>16</v>
      </c>
      <c r="F265" s="36" t="s">
        <v>7</v>
      </c>
      <c r="G265" s="33" t="s">
        <v>14</v>
      </c>
      <c r="H265" s="38" t="s">
        <v>16</v>
      </c>
      <c r="I265" s="34" t="s">
        <v>12</v>
      </c>
      <c r="J265" s="36" t="s">
        <v>7</v>
      </c>
      <c r="K265" s="34" t="s">
        <v>12</v>
      </c>
      <c r="N265" s="38" t="s">
        <v>16</v>
      </c>
      <c r="O265" s="33" t="s">
        <v>14</v>
      </c>
      <c r="P265" s="37" t="s">
        <v>13</v>
      </c>
      <c r="Q265" s="35" t="s">
        <v>15</v>
      </c>
      <c r="R265" s="35" t="s">
        <v>15</v>
      </c>
      <c r="S265" s="36" t="s">
        <v>7</v>
      </c>
      <c r="T265" s="37" t="s">
        <v>13</v>
      </c>
      <c r="W265" s="37" t="s">
        <v>13</v>
      </c>
      <c r="X265" s="36" t="s">
        <v>7</v>
      </c>
      <c r="Y265" s="36" t="s">
        <v>7</v>
      </c>
      <c r="Z265" s="35" t="s">
        <v>15</v>
      </c>
      <c r="AA265" s="34" t="s">
        <v>12</v>
      </c>
      <c r="AB265" s="33" t="s">
        <v>14</v>
      </c>
      <c r="AC265" s="35" t="s">
        <v>15</v>
      </c>
      <c r="AF265" s="37" t="s">
        <v>13</v>
      </c>
      <c r="AG265" s="36" t="s">
        <v>7</v>
      </c>
      <c r="AH265" s="36" t="s">
        <v>7</v>
      </c>
      <c r="AI265" s="35" t="s">
        <v>15</v>
      </c>
      <c r="AJ265" s="34" t="s">
        <v>12</v>
      </c>
      <c r="AK265" s="33" t="s">
        <v>14</v>
      </c>
      <c r="AL265" s="35" t="s">
        <v>15</v>
      </c>
      <c r="AO265" s="37" t="s">
        <v>13</v>
      </c>
      <c r="AP265" s="35" t="s">
        <v>15</v>
      </c>
      <c r="AQ265" s="37" t="s">
        <v>13</v>
      </c>
      <c r="AR265" s="35" t="s">
        <v>15</v>
      </c>
      <c r="AS265" s="35" t="s">
        <v>15</v>
      </c>
      <c r="AT265" s="33" t="s">
        <v>14</v>
      </c>
      <c r="AU265" s="37" t="s">
        <v>13</v>
      </c>
    </row>
    <row r="266" spans="1:47" x14ac:dyDescent="0.25">
      <c r="A266" t="s">
        <v>249</v>
      </c>
      <c r="E266" s="37" t="s">
        <v>13</v>
      </c>
      <c r="F266" s="37" t="s">
        <v>13</v>
      </c>
      <c r="G266" s="36" t="s">
        <v>7</v>
      </c>
      <c r="H266" s="35" t="s">
        <v>15</v>
      </c>
      <c r="I266" s="35" t="s">
        <v>15</v>
      </c>
      <c r="J266" s="38" t="s">
        <v>16</v>
      </c>
      <c r="K266" s="35" t="s">
        <v>15</v>
      </c>
      <c r="N266" s="35" t="s">
        <v>15</v>
      </c>
      <c r="O266" s="38" t="s">
        <v>16</v>
      </c>
      <c r="P266" s="34" t="s">
        <v>12</v>
      </c>
      <c r="Q266" s="33" t="s">
        <v>14</v>
      </c>
      <c r="R266" s="34" t="s">
        <v>12</v>
      </c>
      <c r="S266" s="38" t="s">
        <v>16</v>
      </c>
      <c r="T266" s="35" t="s">
        <v>15</v>
      </c>
      <c r="W266" s="38" t="s">
        <v>16</v>
      </c>
      <c r="X266" s="38" t="s">
        <v>16</v>
      </c>
      <c r="Y266" s="38" t="s">
        <v>16</v>
      </c>
      <c r="Z266" s="36" t="s">
        <v>7</v>
      </c>
      <c r="AA266" s="37" t="s">
        <v>13</v>
      </c>
      <c r="AB266" s="38" t="s">
        <v>16</v>
      </c>
      <c r="AC266" s="37" t="s">
        <v>13</v>
      </c>
      <c r="AF266" s="38" t="s">
        <v>16</v>
      </c>
      <c r="AG266" s="38" t="s">
        <v>16</v>
      </c>
      <c r="AH266" s="38" t="s">
        <v>16</v>
      </c>
      <c r="AI266" s="36" t="s">
        <v>7</v>
      </c>
      <c r="AJ266" s="37" t="s">
        <v>13</v>
      </c>
      <c r="AK266" s="38" t="s">
        <v>16</v>
      </c>
      <c r="AL266" s="37" t="s">
        <v>13</v>
      </c>
      <c r="AO266" s="38" t="s">
        <v>16</v>
      </c>
      <c r="AP266" s="38" t="s">
        <v>16</v>
      </c>
      <c r="AQ266" s="36" t="s">
        <v>7</v>
      </c>
      <c r="AR266" s="36" t="s">
        <v>7</v>
      </c>
      <c r="AS266" s="38" t="s">
        <v>16</v>
      </c>
      <c r="AT266" s="36" t="s">
        <v>7</v>
      </c>
      <c r="AU266" s="36" t="s">
        <v>7</v>
      </c>
    </row>
    <row r="267" spans="1:47" x14ac:dyDescent="0.25">
      <c r="E267" s="35" t="s">
        <v>15</v>
      </c>
      <c r="F267" s="34" t="s">
        <v>12</v>
      </c>
      <c r="G267" s="34" t="s">
        <v>12</v>
      </c>
      <c r="H267" s="37" t="s">
        <v>13</v>
      </c>
      <c r="I267" s="33" t="s">
        <v>14</v>
      </c>
      <c r="J267" s="33" t="s">
        <v>14</v>
      </c>
      <c r="K267" s="33" t="s">
        <v>14</v>
      </c>
      <c r="N267" s="37" t="s">
        <v>13</v>
      </c>
      <c r="O267" s="36" t="s">
        <v>7</v>
      </c>
      <c r="P267" s="36" t="s">
        <v>7</v>
      </c>
      <c r="Q267" s="38" t="s">
        <v>16</v>
      </c>
      <c r="R267" s="33" t="s">
        <v>14</v>
      </c>
      <c r="S267" s="34" t="s">
        <v>12</v>
      </c>
      <c r="T267" s="33" t="s">
        <v>14</v>
      </c>
      <c r="W267" s="35" t="s">
        <v>15</v>
      </c>
      <c r="X267" s="34" t="s">
        <v>12</v>
      </c>
      <c r="Y267" s="33" t="s">
        <v>14</v>
      </c>
      <c r="Z267" s="33" t="s">
        <v>14</v>
      </c>
      <c r="AA267" s="35" t="s">
        <v>15</v>
      </c>
      <c r="AB267" s="34" t="s">
        <v>12</v>
      </c>
      <c r="AC267" s="33" t="s">
        <v>14</v>
      </c>
      <c r="AF267" s="35" t="s">
        <v>15</v>
      </c>
      <c r="AG267" s="34" t="s">
        <v>12</v>
      </c>
      <c r="AH267" s="33" t="s">
        <v>14</v>
      </c>
      <c r="AI267" s="33" t="s">
        <v>14</v>
      </c>
      <c r="AJ267" s="35" t="s">
        <v>15</v>
      </c>
      <c r="AK267" s="34" t="s">
        <v>12</v>
      </c>
      <c r="AL267" s="33" t="s">
        <v>14</v>
      </c>
      <c r="AO267" s="33" t="s">
        <v>14</v>
      </c>
      <c r="AP267" s="34" t="s">
        <v>12</v>
      </c>
      <c r="AQ267" s="34" t="s">
        <v>12</v>
      </c>
      <c r="AR267" s="33" t="s">
        <v>14</v>
      </c>
      <c r="AS267" s="37" t="s">
        <v>13</v>
      </c>
      <c r="AT267" s="34" t="s">
        <v>12</v>
      </c>
      <c r="AU267" s="34" t="s">
        <v>12</v>
      </c>
    </row>
    <row r="268" spans="1:47" x14ac:dyDescent="0.25">
      <c r="E268" s="37" t="s">
        <v>13</v>
      </c>
      <c r="F268" s="35" t="s">
        <v>15</v>
      </c>
      <c r="G268" s="37" t="s">
        <v>13</v>
      </c>
      <c r="H268" s="38" t="s">
        <v>16</v>
      </c>
      <c r="I268" s="34" t="s">
        <v>12</v>
      </c>
      <c r="J268" s="36" t="s">
        <v>7</v>
      </c>
      <c r="K268" s="37" t="s">
        <v>13</v>
      </c>
      <c r="N268" s="33" t="s">
        <v>14</v>
      </c>
      <c r="O268" s="36" t="s">
        <v>7</v>
      </c>
      <c r="P268" s="35" t="s">
        <v>15</v>
      </c>
      <c r="Q268" s="38" t="s">
        <v>16</v>
      </c>
      <c r="R268" s="34" t="s">
        <v>12</v>
      </c>
      <c r="S268" s="38" t="s">
        <v>16</v>
      </c>
      <c r="T268" s="37" t="s">
        <v>13</v>
      </c>
      <c r="W268" s="38" t="s">
        <v>16</v>
      </c>
      <c r="X268" s="34" t="s">
        <v>12</v>
      </c>
      <c r="Y268" s="38" t="s">
        <v>16</v>
      </c>
      <c r="Z268" s="36" t="s">
        <v>7</v>
      </c>
      <c r="AA268" s="33" t="s">
        <v>14</v>
      </c>
      <c r="AB268" s="36" t="s">
        <v>7</v>
      </c>
      <c r="AC268" s="35" t="s">
        <v>15</v>
      </c>
      <c r="AF268" s="38" t="s">
        <v>16</v>
      </c>
      <c r="AG268" s="35" t="s">
        <v>15</v>
      </c>
      <c r="AH268" s="37" t="s">
        <v>13</v>
      </c>
      <c r="AI268" s="37" t="s">
        <v>13</v>
      </c>
      <c r="AJ268" s="36" t="s">
        <v>7</v>
      </c>
      <c r="AK268" s="35" t="s">
        <v>15</v>
      </c>
      <c r="AL268" s="37" t="s">
        <v>13</v>
      </c>
      <c r="AO268" s="38" t="s">
        <v>16</v>
      </c>
      <c r="AP268" s="36" t="s">
        <v>7</v>
      </c>
      <c r="AQ268" s="36" t="s">
        <v>7</v>
      </c>
      <c r="AR268" s="38" t="s">
        <v>16</v>
      </c>
      <c r="AS268" s="34" t="s">
        <v>12</v>
      </c>
      <c r="AT268" s="33" t="s">
        <v>14</v>
      </c>
      <c r="AU268" s="34" t="s">
        <v>12</v>
      </c>
    </row>
    <row r="269" spans="1:47" x14ac:dyDescent="0.25">
      <c r="E269" s="38" t="s">
        <v>16</v>
      </c>
      <c r="F269" s="36" t="s">
        <v>7</v>
      </c>
      <c r="G269" s="34" t="s">
        <v>12</v>
      </c>
      <c r="H269" s="35" t="s">
        <v>15</v>
      </c>
      <c r="I269" s="35" t="s">
        <v>15</v>
      </c>
      <c r="J269" s="34" t="s">
        <v>12</v>
      </c>
      <c r="K269" s="36" t="s">
        <v>7</v>
      </c>
      <c r="N269" s="34" t="s">
        <v>12</v>
      </c>
      <c r="O269" s="38" t="s">
        <v>16</v>
      </c>
      <c r="P269" s="36" t="s">
        <v>7</v>
      </c>
      <c r="Q269" s="36" t="s">
        <v>7</v>
      </c>
      <c r="R269" s="37" t="s">
        <v>13</v>
      </c>
      <c r="S269" s="34" t="s">
        <v>12</v>
      </c>
      <c r="T269" s="34" t="s">
        <v>12</v>
      </c>
      <c r="W269" s="37" t="s">
        <v>13</v>
      </c>
      <c r="X269" s="37" t="s">
        <v>13</v>
      </c>
      <c r="Y269" s="34" t="s">
        <v>12</v>
      </c>
      <c r="Z269" s="35" t="s">
        <v>15</v>
      </c>
      <c r="AA269" s="35" t="s">
        <v>15</v>
      </c>
      <c r="AB269" s="34" t="s">
        <v>12</v>
      </c>
      <c r="AC269" s="36" t="s">
        <v>7</v>
      </c>
      <c r="AF269" s="37" t="s">
        <v>13</v>
      </c>
      <c r="AG269" s="38" t="s">
        <v>16</v>
      </c>
      <c r="AH269" s="34" t="s">
        <v>12</v>
      </c>
      <c r="AI269" s="33" t="s">
        <v>14</v>
      </c>
      <c r="AJ269" s="38" t="s">
        <v>16</v>
      </c>
      <c r="AK269" s="33" t="s">
        <v>14</v>
      </c>
      <c r="AL269" s="34" t="s">
        <v>12</v>
      </c>
      <c r="AO269" s="33" t="s">
        <v>14</v>
      </c>
      <c r="AP269" s="34" t="s">
        <v>12</v>
      </c>
      <c r="AQ269" s="37" t="s">
        <v>13</v>
      </c>
      <c r="AR269" s="33" t="s">
        <v>14</v>
      </c>
      <c r="AS269" s="38" t="s">
        <v>16</v>
      </c>
      <c r="AT269" s="37" t="s">
        <v>13</v>
      </c>
      <c r="AU269" s="36" t="s">
        <v>7</v>
      </c>
    </row>
    <row r="270" spans="1:47" x14ac:dyDescent="0.25">
      <c r="E270" s="33" t="s">
        <v>14</v>
      </c>
      <c r="F270" s="38" t="s">
        <v>16</v>
      </c>
      <c r="G270" s="33" t="s">
        <v>14</v>
      </c>
      <c r="H270" s="33" t="s">
        <v>14</v>
      </c>
      <c r="I270" s="37" t="s">
        <v>13</v>
      </c>
      <c r="J270" s="35" t="s">
        <v>15</v>
      </c>
      <c r="K270" s="33" t="s">
        <v>14</v>
      </c>
      <c r="N270" s="35" t="s">
        <v>15</v>
      </c>
      <c r="O270" s="37" t="s">
        <v>13</v>
      </c>
      <c r="P270" s="33" t="s">
        <v>14</v>
      </c>
      <c r="Q270" s="33" t="s">
        <v>14</v>
      </c>
      <c r="R270" s="36" t="s">
        <v>7</v>
      </c>
      <c r="S270" s="35" t="s">
        <v>15</v>
      </c>
      <c r="T270" s="33" t="s">
        <v>14</v>
      </c>
      <c r="W270" s="35" t="s">
        <v>15</v>
      </c>
      <c r="X270" s="36" t="s">
        <v>7</v>
      </c>
      <c r="Y270" s="33" t="s">
        <v>14</v>
      </c>
      <c r="Z270" s="38" t="s">
        <v>16</v>
      </c>
      <c r="AA270" s="37" t="s">
        <v>13</v>
      </c>
      <c r="AB270" s="33" t="s">
        <v>14</v>
      </c>
      <c r="AC270" s="33" t="s">
        <v>14</v>
      </c>
      <c r="AF270" s="33" t="s">
        <v>14</v>
      </c>
      <c r="AG270" s="36" t="s">
        <v>7</v>
      </c>
      <c r="AH270" s="36" t="s">
        <v>7</v>
      </c>
      <c r="AI270" s="35" t="s">
        <v>15</v>
      </c>
      <c r="AJ270" s="34" t="s">
        <v>12</v>
      </c>
      <c r="AK270" s="36" t="s">
        <v>7</v>
      </c>
      <c r="AL270" s="33" t="s">
        <v>14</v>
      </c>
      <c r="AO270" s="35" t="s">
        <v>15</v>
      </c>
      <c r="AP270" s="35" t="s">
        <v>15</v>
      </c>
      <c r="AQ270" s="34" t="s">
        <v>12</v>
      </c>
      <c r="AR270" s="35" t="s">
        <v>15</v>
      </c>
      <c r="AS270" s="35" t="s">
        <v>15</v>
      </c>
      <c r="AT270" s="38" t="s">
        <v>16</v>
      </c>
      <c r="AU270" s="37" t="s">
        <v>13</v>
      </c>
    </row>
    <row r="273" spans="1:47" x14ac:dyDescent="0.25">
      <c r="E273" t="s">
        <v>188</v>
      </c>
      <c r="N273" t="s">
        <v>182</v>
      </c>
      <c r="W273" t="s">
        <v>239</v>
      </c>
      <c r="AF273" t="s">
        <v>239</v>
      </c>
      <c r="AO273" t="s">
        <v>212</v>
      </c>
    </row>
    <row r="274" spans="1:47" x14ac:dyDescent="0.25">
      <c r="E274" s="34" t="s">
        <v>12</v>
      </c>
      <c r="F274" s="36" t="s">
        <v>7</v>
      </c>
      <c r="G274" s="36" t="s">
        <v>7</v>
      </c>
      <c r="H274" s="35" t="s">
        <v>15</v>
      </c>
      <c r="I274" s="34" t="s">
        <v>12</v>
      </c>
      <c r="J274" s="33" t="s">
        <v>14</v>
      </c>
      <c r="K274" s="34" t="s">
        <v>12</v>
      </c>
      <c r="N274" s="37" t="s">
        <v>13</v>
      </c>
      <c r="O274" s="36" t="s">
        <v>7</v>
      </c>
      <c r="P274" s="36" t="s">
        <v>7</v>
      </c>
      <c r="Q274" s="34" t="s">
        <v>12</v>
      </c>
      <c r="R274" s="34" t="s">
        <v>12</v>
      </c>
      <c r="S274" s="38" t="s">
        <v>16</v>
      </c>
      <c r="T274" s="35" t="s">
        <v>15</v>
      </c>
      <c r="W274" s="33" t="s">
        <v>14</v>
      </c>
      <c r="X274" s="34" t="s">
        <v>12</v>
      </c>
      <c r="Y274" s="38" t="s">
        <v>16</v>
      </c>
      <c r="Z274" s="35" t="s">
        <v>15</v>
      </c>
      <c r="AA274" s="36" t="s">
        <v>7</v>
      </c>
      <c r="AB274" s="36" t="s">
        <v>7</v>
      </c>
      <c r="AC274" s="37" t="s">
        <v>13</v>
      </c>
      <c r="AF274" s="37" t="s">
        <v>13</v>
      </c>
      <c r="AG274" s="36" t="s">
        <v>7</v>
      </c>
      <c r="AH274" s="33" t="s">
        <v>14</v>
      </c>
      <c r="AI274" s="33" t="s">
        <v>14</v>
      </c>
      <c r="AJ274" s="36" t="s">
        <v>7</v>
      </c>
      <c r="AK274" s="35" t="s">
        <v>15</v>
      </c>
      <c r="AL274" s="37" t="s">
        <v>13</v>
      </c>
      <c r="AO274" s="33" t="s">
        <v>14</v>
      </c>
      <c r="AP274" s="36" t="s">
        <v>7</v>
      </c>
      <c r="AQ274" s="37" t="s">
        <v>13</v>
      </c>
      <c r="AR274" s="38" t="s">
        <v>16</v>
      </c>
      <c r="AS274" s="33" t="s">
        <v>14</v>
      </c>
      <c r="AT274" s="33" t="s">
        <v>14</v>
      </c>
      <c r="AU274" s="37" t="s">
        <v>13</v>
      </c>
    </row>
    <row r="275" spans="1:47" x14ac:dyDescent="0.25">
      <c r="E275" s="38" t="s">
        <v>16</v>
      </c>
      <c r="F275" s="35" t="s">
        <v>15</v>
      </c>
      <c r="G275" s="34" t="s">
        <v>12</v>
      </c>
      <c r="H275" s="38" t="s">
        <v>16</v>
      </c>
      <c r="I275" s="35" t="s">
        <v>15</v>
      </c>
      <c r="J275" s="36" t="s">
        <v>7</v>
      </c>
      <c r="K275" s="36" t="s">
        <v>7</v>
      </c>
      <c r="N275" s="38" t="s">
        <v>16</v>
      </c>
      <c r="O275" s="37" t="s">
        <v>13</v>
      </c>
      <c r="P275" s="38" t="s">
        <v>16</v>
      </c>
      <c r="Q275" s="36" t="s">
        <v>7</v>
      </c>
      <c r="R275" s="35" t="s">
        <v>15</v>
      </c>
      <c r="S275" s="37" t="s">
        <v>13</v>
      </c>
      <c r="T275" s="37" t="s">
        <v>13</v>
      </c>
      <c r="W275" s="35" t="s">
        <v>15</v>
      </c>
      <c r="X275" s="36" t="s">
        <v>7</v>
      </c>
      <c r="Y275" s="34" t="s">
        <v>12</v>
      </c>
      <c r="Z275" s="38" t="s">
        <v>16</v>
      </c>
      <c r="AA275" s="35" t="s">
        <v>15</v>
      </c>
      <c r="AB275" s="38" t="s">
        <v>16</v>
      </c>
      <c r="AC275" s="36" t="s">
        <v>7</v>
      </c>
      <c r="AF275" s="34" t="s">
        <v>12</v>
      </c>
      <c r="AG275" s="37" t="s">
        <v>13</v>
      </c>
      <c r="AH275" s="38" t="s">
        <v>16</v>
      </c>
      <c r="AI275" s="38" t="s">
        <v>16</v>
      </c>
      <c r="AJ275" s="34" t="s">
        <v>12</v>
      </c>
      <c r="AK275" s="34" t="s">
        <v>12</v>
      </c>
      <c r="AL275" s="36" t="s">
        <v>7</v>
      </c>
      <c r="AO275" s="38" t="s">
        <v>16</v>
      </c>
      <c r="AP275" s="38" t="s">
        <v>16</v>
      </c>
      <c r="AQ275" s="36" t="s">
        <v>7</v>
      </c>
      <c r="AR275" s="35" t="s">
        <v>15</v>
      </c>
      <c r="AS275" s="38" t="s">
        <v>16</v>
      </c>
      <c r="AT275" s="34" t="s">
        <v>12</v>
      </c>
      <c r="AU275" s="35" t="s">
        <v>15</v>
      </c>
    </row>
    <row r="276" spans="1:47" x14ac:dyDescent="0.25">
      <c r="E276" s="33" t="s">
        <v>14</v>
      </c>
      <c r="F276" s="33" t="s">
        <v>14</v>
      </c>
      <c r="G276" s="33" t="s">
        <v>14</v>
      </c>
      <c r="H276" s="37" t="s">
        <v>13</v>
      </c>
      <c r="I276" s="37" t="s">
        <v>13</v>
      </c>
      <c r="J276" s="38" t="s">
        <v>16</v>
      </c>
      <c r="K276" s="37" t="s">
        <v>13</v>
      </c>
      <c r="N276" s="35" t="s">
        <v>15</v>
      </c>
      <c r="O276" s="33" t="s">
        <v>14</v>
      </c>
      <c r="P276" s="33" t="s">
        <v>14</v>
      </c>
      <c r="Q276" s="33" t="s">
        <v>14</v>
      </c>
      <c r="R276" s="36" t="s">
        <v>7</v>
      </c>
      <c r="S276" s="34" t="s">
        <v>12</v>
      </c>
      <c r="T276" s="33" t="s">
        <v>14</v>
      </c>
      <c r="W276" s="37" t="s">
        <v>13</v>
      </c>
      <c r="X276" s="37" t="s">
        <v>13</v>
      </c>
      <c r="Y276" s="33" t="s">
        <v>14</v>
      </c>
      <c r="Z276" s="33" t="s">
        <v>14</v>
      </c>
      <c r="AA276" s="34" t="s">
        <v>12</v>
      </c>
      <c r="AB276" s="34" t="s">
        <v>12</v>
      </c>
      <c r="AC276" s="35" t="s">
        <v>15</v>
      </c>
      <c r="AF276" s="33" t="s">
        <v>14</v>
      </c>
      <c r="AG276" s="34" t="s">
        <v>12</v>
      </c>
      <c r="AH276" s="35" t="s">
        <v>15</v>
      </c>
      <c r="AI276" s="35" t="s">
        <v>15</v>
      </c>
      <c r="AJ276" s="37" t="s">
        <v>13</v>
      </c>
      <c r="AK276" s="38" t="s">
        <v>16</v>
      </c>
      <c r="AL276" s="35" t="s">
        <v>15</v>
      </c>
      <c r="AO276" s="35" t="s">
        <v>15</v>
      </c>
      <c r="AP276" s="34" t="s">
        <v>12</v>
      </c>
      <c r="AQ276" s="33" t="s">
        <v>14</v>
      </c>
      <c r="AR276" s="37" t="s">
        <v>13</v>
      </c>
      <c r="AS276" s="36" t="s">
        <v>7</v>
      </c>
      <c r="AT276" s="36" t="s">
        <v>7</v>
      </c>
      <c r="AU276" s="34" t="s">
        <v>12</v>
      </c>
    </row>
    <row r="277" spans="1:47" x14ac:dyDescent="0.25">
      <c r="A277" t="s">
        <v>117</v>
      </c>
      <c r="E277" s="34" t="s">
        <v>12</v>
      </c>
      <c r="F277" s="36" t="s">
        <v>7</v>
      </c>
      <c r="G277" s="33" t="s">
        <v>14</v>
      </c>
      <c r="H277" s="37" t="s">
        <v>13</v>
      </c>
      <c r="I277" s="34" t="s">
        <v>12</v>
      </c>
      <c r="J277" s="38" t="s">
        <v>16</v>
      </c>
      <c r="K277" s="37" t="s">
        <v>13</v>
      </c>
      <c r="N277" s="33" t="s">
        <v>14</v>
      </c>
      <c r="O277" s="33" t="s">
        <v>14</v>
      </c>
      <c r="P277" s="33" t="s">
        <v>14</v>
      </c>
      <c r="Q277" s="36" t="s">
        <v>7</v>
      </c>
      <c r="R277" s="36" t="s">
        <v>7</v>
      </c>
      <c r="S277" s="38" t="s">
        <v>16</v>
      </c>
      <c r="T277" s="37" t="s">
        <v>13</v>
      </c>
      <c r="W277" s="33" t="s">
        <v>14</v>
      </c>
      <c r="X277" s="36" t="s">
        <v>7</v>
      </c>
      <c r="Y277" s="37" t="s">
        <v>13</v>
      </c>
      <c r="Z277" s="37" t="s">
        <v>13</v>
      </c>
      <c r="AA277" s="34" t="s">
        <v>12</v>
      </c>
      <c r="AB277" s="36" t="s">
        <v>7</v>
      </c>
      <c r="AC277" s="37" t="s">
        <v>13</v>
      </c>
      <c r="AF277" s="38" t="s">
        <v>16</v>
      </c>
      <c r="AG277" s="36" t="s">
        <v>7</v>
      </c>
      <c r="AH277" s="33" t="s">
        <v>14</v>
      </c>
      <c r="AI277" s="34" t="s">
        <v>12</v>
      </c>
      <c r="AJ277" s="33" t="s">
        <v>14</v>
      </c>
      <c r="AK277" s="35" t="s">
        <v>15</v>
      </c>
      <c r="AL277" s="35" t="s">
        <v>15</v>
      </c>
      <c r="AO277" s="37" t="s">
        <v>13</v>
      </c>
      <c r="AP277" s="36" t="s">
        <v>7</v>
      </c>
      <c r="AQ277" s="36" t="s">
        <v>7</v>
      </c>
      <c r="AR277" s="36" t="s">
        <v>7</v>
      </c>
      <c r="AS277" s="34" t="s">
        <v>12</v>
      </c>
      <c r="AT277" s="33" t="s">
        <v>14</v>
      </c>
      <c r="AU277" s="37" t="s">
        <v>13</v>
      </c>
    </row>
    <row r="278" spans="1:47" x14ac:dyDescent="0.25">
      <c r="A278" t="s">
        <v>251</v>
      </c>
      <c r="E278" s="33" t="s">
        <v>14</v>
      </c>
      <c r="F278" s="38" t="s">
        <v>16</v>
      </c>
      <c r="G278" s="38" t="s">
        <v>16</v>
      </c>
      <c r="H278" s="35" t="s">
        <v>15</v>
      </c>
      <c r="I278" s="35" t="s">
        <v>15</v>
      </c>
      <c r="J278" s="36" t="s">
        <v>7</v>
      </c>
      <c r="K278" s="36" t="s">
        <v>7</v>
      </c>
      <c r="N278" s="38" t="s">
        <v>16</v>
      </c>
      <c r="O278" s="37" t="s">
        <v>13</v>
      </c>
      <c r="P278" s="38" t="s">
        <v>16</v>
      </c>
      <c r="Q278" s="33" t="s">
        <v>14</v>
      </c>
      <c r="R278" s="37" t="s">
        <v>13</v>
      </c>
      <c r="S278" s="34" t="s">
        <v>12</v>
      </c>
      <c r="T278" s="34" t="s">
        <v>12</v>
      </c>
      <c r="W278" s="38" t="s">
        <v>16</v>
      </c>
      <c r="X278" s="34" t="s">
        <v>12</v>
      </c>
      <c r="Y278" s="38" t="s">
        <v>16</v>
      </c>
      <c r="Z278" s="35" t="s">
        <v>15</v>
      </c>
      <c r="AA278" s="35" t="s">
        <v>15</v>
      </c>
      <c r="AB278" s="38" t="s">
        <v>16</v>
      </c>
      <c r="AC278" s="36" t="s">
        <v>7</v>
      </c>
      <c r="AF278" s="34" t="s">
        <v>12</v>
      </c>
      <c r="AG278" s="37" t="s">
        <v>13</v>
      </c>
      <c r="AH278" s="38" t="s">
        <v>16</v>
      </c>
      <c r="AI278" s="37" t="s">
        <v>13</v>
      </c>
      <c r="AJ278" s="34" t="s">
        <v>12</v>
      </c>
      <c r="AK278" s="36" t="s">
        <v>7</v>
      </c>
      <c r="AL278" s="36" t="s">
        <v>7</v>
      </c>
      <c r="AO278" s="33" t="s">
        <v>14</v>
      </c>
      <c r="AP278" s="37" t="s">
        <v>13</v>
      </c>
      <c r="AQ278" s="34" t="s">
        <v>12</v>
      </c>
      <c r="AR278" s="35" t="s">
        <v>15</v>
      </c>
      <c r="AS278" s="38" t="s">
        <v>16</v>
      </c>
      <c r="AT278" s="38" t="s">
        <v>16</v>
      </c>
      <c r="AU278" s="35" t="s">
        <v>15</v>
      </c>
    </row>
    <row r="279" spans="1:47" x14ac:dyDescent="0.25">
      <c r="A279" t="s">
        <v>209</v>
      </c>
      <c r="E279" s="35" t="s">
        <v>15</v>
      </c>
      <c r="F279" s="37" t="s">
        <v>13</v>
      </c>
      <c r="G279" s="34" t="s">
        <v>12</v>
      </c>
      <c r="H279" s="33" t="s">
        <v>14</v>
      </c>
      <c r="I279" s="33" t="s">
        <v>14</v>
      </c>
      <c r="J279" s="35" t="s">
        <v>15</v>
      </c>
      <c r="K279" s="34" t="s">
        <v>12</v>
      </c>
      <c r="N279" s="35" t="s">
        <v>15</v>
      </c>
      <c r="O279" s="36" t="s">
        <v>7</v>
      </c>
      <c r="P279" s="34" t="s">
        <v>12</v>
      </c>
      <c r="Q279" s="38" t="s">
        <v>16</v>
      </c>
      <c r="R279" s="35" t="s">
        <v>15</v>
      </c>
      <c r="S279" s="35" t="s">
        <v>15</v>
      </c>
      <c r="T279" s="35" t="s">
        <v>15</v>
      </c>
      <c r="W279" s="35" t="s">
        <v>15</v>
      </c>
      <c r="X279" s="33" t="s">
        <v>14</v>
      </c>
      <c r="Y279" s="33" t="s">
        <v>14</v>
      </c>
      <c r="Z279" s="33" t="s">
        <v>14</v>
      </c>
      <c r="AA279" s="37" t="s">
        <v>13</v>
      </c>
      <c r="AB279" s="34" t="s">
        <v>12</v>
      </c>
      <c r="AC279" s="34" t="s">
        <v>12</v>
      </c>
      <c r="AF279" s="33" t="s">
        <v>14</v>
      </c>
      <c r="AG279" s="34" t="s">
        <v>12</v>
      </c>
      <c r="AH279" s="35" t="s">
        <v>15</v>
      </c>
      <c r="AI279" s="38" t="s">
        <v>16</v>
      </c>
      <c r="AJ279" s="37" t="s">
        <v>13</v>
      </c>
      <c r="AK279" s="33" t="s">
        <v>14</v>
      </c>
      <c r="AL279" s="37" t="s">
        <v>13</v>
      </c>
      <c r="AO279" s="35" t="s">
        <v>15</v>
      </c>
      <c r="AP279" s="38" t="s">
        <v>16</v>
      </c>
      <c r="AQ279" s="33" t="s">
        <v>14</v>
      </c>
      <c r="AR279" s="37" t="s">
        <v>13</v>
      </c>
      <c r="AS279" s="36" t="s">
        <v>7</v>
      </c>
      <c r="AT279" s="34" t="s">
        <v>12</v>
      </c>
      <c r="AU279" s="34" t="s">
        <v>12</v>
      </c>
    </row>
    <row r="280" spans="1:47" x14ac:dyDescent="0.25">
      <c r="A280" t="s">
        <v>252</v>
      </c>
      <c r="E280" s="34" t="s">
        <v>12</v>
      </c>
      <c r="F280" s="35" t="s">
        <v>15</v>
      </c>
      <c r="G280" s="37" t="s">
        <v>13</v>
      </c>
      <c r="H280" s="33" t="s">
        <v>14</v>
      </c>
      <c r="I280" s="34" t="s">
        <v>12</v>
      </c>
      <c r="J280" s="38" t="s">
        <v>16</v>
      </c>
      <c r="K280" s="33" t="s">
        <v>14</v>
      </c>
      <c r="N280" s="38" t="s">
        <v>16</v>
      </c>
      <c r="O280" s="36" t="s">
        <v>7</v>
      </c>
      <c r="P280" s="35" t="s">
        <v>15</v>
      </c>
      <c r="Q280" s="37" t="s">
        <v>13</v>
      </c>
      <c r="R280" s="36" t="s">
        <v>7</v>
      </c>
      <c r="S280" s="36" t="s">
        <v>7</v>
      </c>
      <c r="T280" s="35" t="s">
        <v>15</v>
      </c>
      <c r="W280" s="34" t="s">
        <v>12</v>
      </c>
      <c r="X280" s="34" t="s">
        <v>12</v>
      </c>
      <c r="Y280" s="37" t="s">
        <v>13</v>
      </c>
      <c r="Z280" s="36" t="s">
        <v>7</v>
      </c>
      <c r="AA280" s="36" t="s">
        <v>7</v>
      </c>
      <c r="AB280" s="33" t="s">
        <v>14</v>
      </c>
      <c r="AC280" s="33" t="s">
        <v>14</v>
      </c>
      <c r="AF280" s="38" t="s">
        <v>16</v>
      </c>
      <c r="AG280" s="36" t="s">
        <v>7</v>
      </c>
      <c r="AH280" s="36" t="s">
        <v>7</v>
      </c>
      <c r="AI280" s="36" t="s">
        <v>7</v>
      </c>
      <c r="AJ280" s="34" t="s">
        <v>12</v>
      </c>
      <c r="AK280" s="38" t="s">
        <v>16</v>
      </c>
      <c r="AL280" s="37" t="s">
        <v>13</v>
      </c>
      <c r="AO280" s="33" t="s">
        <v>14</v>
      </c>
      <c r="AP280" s="35" t="s">
        <v>15</v>
      </c>
      <c r="AQ280" s="36" t="s">
        <v>7</v>
      </c>
      <c r="AR280" s="36" t="s">
        <v>7</v>
      </c>
      <c r="AS280" s="34" t="s">
        <v>12</v>
      </c>
      <c r="AT280" s="35" t="s">
        <v>15</v>
      </c>
      <c r="AU280" s="35" t="s">
        <v>15</v>
      </c>
    </row>
    <row r="281" spans="1:47" x14ac:dyDescent="0.25">
      <c r="A281" t="s">
        <v>253</v>
      </c>
      <c r="E281" s="38" t="s">
        <v>16</v>
      </c>
      <c r="F281" s="36" t="s">
        <v>7</v>
      </c>
      <c r="G281" s="38" t="s">
        <v>16</v>
      </c>
      <c r="H281" s="36" t="s">
        <v>7</v>
      </c>
      <c r="I281" s="37" t="s">
        <v>13</v>
      </c>
      <c r="J281" s="34" t="s">
        <v>12</v>
      </c>
      <c r="K281" s="35" t="s">
        <v>15</v>
      </c>
      <c r="N281" s="37" t="s">
        <v>13</v>
      </c>
      <c r="O281" s="38" t="s">
        <v>16</v>
      </c>
      <c r="P281" s="38" t="s">
        <v>16</v>
      </c>
      <c r="Q281" s="33" t="s">
        <v>14</v>
      </c>
      <c r="R281" s="34" t="s">
        <v>12</v>
      </c>
      <c r="S281" s="33" t="s">
        <v>14</v>
      </c>
      <c r="T281" s="37" t="s">
        <v>13</v>
      </c>
      <c r="W281" s="35" t="s">
        <v>15</v>
      </c>
      <c r="X281" s="38" t="s">
        <v>16</v>
      </c>
      <c r="Y281" s="38" t="s">
        <v>16</v>
      </c>
      <c r="Z281" s="33" t="s">
        <v>14</v>
      </c>
      <c r="AA281" s="34" t="s">
        <v>12</v>
      </c>
      <c r="AB281" s="37" t="s">
        <v>13</v>
      </c>
      <c r="AC281" s="37" t="s">
        <v>13</v>
      </c>
      <c r="AF281" s="35" t="s">
        <v>15</v>
      </c>
      <c r="AG281" s="37" t="s">
        <v>13</v>
      </c>
      <c r="AH281" s="34" t="s">
        <v>12</v>
      </c>
      <c r="AI281" s="33" t="s">
        <v>14</v>
      </c>
      <c r="AJ281" s="37" t="s">
        <v>13</v>
      </c>
      <c r="AK281" s="34" t="s">
        <v>12</v>
      </c>
      <c r="AL281" s="35" t="s">
        <v>15</v>
      </c>
      <c r="AO281" s="38" t="s">
        <v>16</v>
      </c>
      <c r="AP281" s="33" t="s">
        <v>14</v>
      </c>
      <c r="AQ281" s="38" t="s">
        <v>16</v>
      </c>
      <c r="AR281" s="38" t="s">
        <v>16</v>
      </c>
      <c r="AS281" s="37" t="s">
        <v>13</v>
      </c>
      <c r="AT281" s="36" t="s">
        <v>7</v>
      </c>
      <c r="AU281" s="36" t="s">
        <v>7</v>
      </c>
    </row>
    <row r="282" spans="1:47" x14ac:dyDescent="0.25">
      <c r="E282" s="33" t="s">
        <v>14</v>
      </c>
      <c r="F282" s="33" t="s">
        <v>14</v>
      </c>
      <c r="G282" s="34" t="s">
        <v>12</v>
      </c>
      <c r="H282" s="35" t="s">
        <v>15</v>
      </c>
      <c r="I282" s="36" t="s">
        <v>7</v>
      </c>
      <c r="J282" s="36" t="s">
        <v>7</v>
      </c>
      <c r="K282" s="37" t="s">
        <v>13</v>
      </c>
      <c r="N282" s="33" t="s">
        <v>14</v>
      </c>
      <c r="O282" s="37" t="s">
        <v>13</v>
      </c>
      <c r="P282" s="34" t="s">
        <v>12</v>
      </c>
      <c r="Q282" s="35" t="s">
        <v>15</v>
      </c>
      <c r="R282" s="35" t="s">
        <v>15</v>
      </c>
      <c r="S282" s="34" t="s">
        <v>12</v>
      </c>
      <c r="T282" s="34" t="s">
        <v>12</v>
      </c>
      <c r="W282" s="33" t="s">
        <v>14</v>
      </c>
      <c r="X282" s="36" t="s">
        <v>7</v>
      </c>
      <c r="Y282" s="35" t="s">
        <v>15</v>
      </c>
      <c r="Z282" s="38" t="s">
        <v>16</v>
      </c>
      <c r="AA282" s="35" t="s">
        <v>15</v>
      </c>
      <c r="AB282" s="34" t="s">
        <v>12</v>
      </c>
      <c r="AC282" s="35" t="s">
        <v>15</v>
      </c>
      <c r="AF282" s="33" t="s">
        <v>14</v>
      </c>
      <c r="AG282" s="35" t="s">
        <v>15</v>
      </c>
      <c r="AH282" s="35" t="s">
        <v>15</v>
      </c>
      <c r="AI282" s="38" t="s">
        <v>16</v>
      </c>
      <c r="AJ282" s="33" t="s">
        <v>14</v>
      </c>
      <c r="AK282" s="33" t="s">
        <v>14</v>
      </c>
      <c r="AL282" s="34" t="s">
        <v>12</v>
      </c>
      <c r="AO282" s="37" t="s">
        <v>13</v>
      </c>
      <c r="AP282" s="34" t="s">
        <v>12</v>
      </c>
      <c r="AQ282" s="33" t="s">
        <v>14</v>
      </c>
      <c r="AR282" s="35" t="s">
        <v>15</v>
      </c>
      <c r="AS282" s="33" t="s">
        <v>14</v>
      </c>
      <c r="AT282" s="34" t="s">
        <v>12</v>
      </c>
      <c r="AU282" s="37" t="s">
        <v>13</v>
      </c>
    </row>
    <row r="283" spans="1:47" x14ac:dyDescent="0.25">
      <c r="E283" s="38" t="s">
        <v>16</v>
      </c>
      <c r="F283" s="33" t="s">
        <v>14</v>
      </c>
      <c r="G283" s="38" t="s">
        <v>16</v>
      </c>
      <c r="H283" s="38" t="s">
        <v>16</v>
      </c>
      <c r="I283" s="34" t="s">
        <v>12</v>
      </c>
      <c r="J283" s="36" t="s">
        <v>7</v>
      </c>
      <c r="K283" s="37" t="s">
        <v>13</v>
      </c>
      <c r="N283" s="38" t="s">
        <v>16</v>
      </c>
      <c r="O283" s="36" t="s">
        <v>7</v>
      </c>
      <c r="P283" s="36" t="s">
        <v>7</v>
      </c>
      <c r="Q283" s="35" t="s">
        <v>15</v>
      </c>
      <c r="R283" s="35" t="s">
        <v>15</v>
      </c>
      <c r="S283" s="33" t="s">
        <v>14</v>
      </c>
      <c r="T283" s="33" t="s">
        <v>14</v>
      </c>
      <c r="W283" s="33" t="s">
        <v>14</v>
      </c>
      <c r="X283" s="34" t="s">
        <v>12</v>
      </c>
      <c r="Y283" s="38" t="s">
        <v>16</v>
      </c>
      <c r="Z283" s="37" t="s">
        <v>13</v>
      </c>
      <c r="AA283" s="34" t="s">
        <v>12</v>
      </c>
      <c r="AB283" s="36" t="s">
        <v>7</v>
      </c>
      <c r="AC283" s="37" t="s">
        <v>13</v>
      </c>
      <c r="AF283" s="37" t="s">
        <v>13</v>
      </c>
      <c r="AG283" s="36" t="s">
        <v>7</v>
      </c>
      <c r="AH283" s="36" t="s">
        <v>7</v>
      </c>
      <c r="AI283" s="37" t="s">
        <v>13</v>
      </c>
      <c r="AJ283" s="34" t="s">
        <v>12</v>
      </c>
      <c r="AK283" s="33" t="s">
        <v>14</v>
      </c>
      <c r="AL283" s="33" t="s">
        <v>14</v>
      </c>
      <c r="AO283" s="33" t="s">
        <v>14</v>
      </c>
      <c r="AP283" s="35" t="s">
        <v>15</v>
      </c>
      <c r="AQ283" s="35" t="s">
        <v>15</v>
      </c>
      <c r="AR283" s="36" t="s">
        <v>7</v>
      </c>
      <c r="AS283" s="34" t="s">
        <v>12</v>
      </c>
      <c r="AT283" s="38" t="s">
        <v>16</v>
      </c>
      <c r="AU283" s="37" t="s">
        <v>13</v>
      </c>
    </row>
    <row r="284" spans="1:47" x14ac:dyDescent="0.25">
      <c r="E284" s="35" t="s">
        <v>15</v>
      </c>
      <c r="F284" s="35" t="s">
        <v>15</v>
      </c>
      <c r="G284" s="34" t="s">
        <v>12</v>
      </c>
      <c r="H284" s="36" t="s">
        <v>7</v>
      </c>
      <c r="I284" s="38" t="s">
        <v>16</v>
      </c>
      <c r="J284" s="34" t="s">
        <v>12</v>
      </c>
      <c r="K284" s="35" t="s">
        <v>15</v>
      </c>
      <c r="N284" s="35" t="s">
        <v>15</v>
      </c>
      <c r="O284" s="37" t="s">
        <v>13</v>
      </c>
      <c r="P284" s="37" t="s">
        <v>13</v>
      </c>
      <c r="Q284" s="36" t="s">
        <v>7</v>
      </c>
      <c r="R284" s="34" t="s">
        <v>12</v>
      </c>
      <c r="S284" s="34" t="s">
        <v>12</v>
      </c>
      <c r="T284" s="35" t="s">
        <v>15</v>
      </c>
      <c r="W284" s="38" t="s">
        <v>16</v>
      </c>
      <c r="X284" s="36" t="s">
        <v>7</v>
      </c>
      <c r="Y284" s="34" t="s">
        <v>12</v>
      </c>
      <c r="Z284" s="36" t="s">
        <v>7</v>
      </c>
      <c r="AA284" s="37" t="s">
        <v>13</v>
      </c>
      <c r="AB284" s="38" t="s">
        <v>16</v>
      </c>
      <c r="AC284" s="34" t="s">
        <v>12</v>
      </c>
      <c r="AF284" s="35" t="s">
        <v>15</v>
      </c>
      <c r="AG284" s="37" t="s">
        <v>13</v>
      </c>
      <c r="AH284" s="38" t="s">
        <v>16</v>
      </c>
      <c r="AI284" s="33" t="s">
        <v>14</v>
      </c>
      <c r="AJ284" s="38" t="s">
        <v>16</v>
      </c>
      <c r="AK284" s="38" t="s">
        <v>16</v>
      </c>
      <c r="AL284" s="36" t="s">
        <v>7</v>
      </c>
      <c r="AO284" s="34" t="s">
        <v>12</v>
      </c>
      <c r="AP284" s="36" t="s">
        <v>7</v>
      </c>
      <c r="AQ284" s="38" t="s">
        <v>16</v>
      </c>
      <c r="AR284" s="37" t="s">
        <v>13</v>
      </c>
      <c r="AS284" s="35" t="s">
        <v>15</v>
      </c>
      <c r="AT284" s="36" t="s">
        <v>7</v>
      </c>
      <c r="AU284" s="34" t="s">
        <v>12</v>
      </c>
    </row>
    <row r="285" spans="1:47" x14ac:dyDescent="0.25">
      <c r="E285" s="37" t="s">
        <v>13</v>
      </c>
      <c r="F285" s="36" t="s">
        <v>7</v>
      </c>
      <c r="G285" s="33" t="s">
        <v>14</v>
      </c>
      <c r="H285" s="37" t="s">
        <v>13</v>
      </c>
      <c r="I285" s="35" t="s">
        <v>15</v>
      </c>
      <c r="J285" s="33" t="s">
        <v>14</v>
      </c>
      <c r="K285" s="34" t="s">
        <v>12</v>
      </c>
      <c r="N285" s="33" t="s">
        <v>14</v>
      </c>
      <c r="O285" s="38" t="s">
        <v>16</v>
      </c>
      <c r="P285" s="34" t="s">
        <v>12</v>
      </c>
      <c r="Q285" s="33" t="s">
        <v>14</v>
      </c>
      <c r="R285" s="37" t="s">
        <v>13</v>
      </c>
      <c r="S285" s="38" t="s">
        <v>16</v>
      </c>
      <c r="T285" s="37" t="s">
        <v>13</v>
      </c>
      <c r="W285" s="37" t="s">
        <v>13</v>
      </c>
      <c r="X285" s="33" t="s">
        <v>14</v>
      </c>
      <c r="Y285" s="33" t="s">
        <v>14</v>
      </c>
      <c r="Z285" s="35" t="s">
        <v>15</v>
      </c>
      <c r="AA285" s="35" t="s">
        <v>15</v>
      </c>
      <c r="AB285" s="33" t="s">
        <v>14</v>
      </c>
      <c r="AC285" s="35" t="s">
        <v>15</v>
      </c>
      <c r="AF285" s="33" t="s">
        <v>14</v>
      </c>
      <c r="AG285" s="35" t="s">
        <v>15</v>
      </c>
      <c r="AH285" s="35" t="s">
        <v>15</v>
      </c>
      <c r="AI285" s="35" t="s">
        <v>15</v>
      </c>
      <c r="AJ285" s="36" t="s">
        <v>7</v>
      </c>
      <c r="AK285" s="34" t="s">
        <v>12</v>
      </c>
      <c r="AL285" s="34" t="s">
        <v>12</v>
      </c>
      <c r="AO285" s="37" t="s">
        <v>13</v>
      </c>
      <c r="AP285" s="37" t="s">
        <v>13</v>
      </c>
      <c r="AQ285" s="33" t="s">
        <v>14</v>
      </c>
      <c r="AR285" s="38" t="s">
        <v>16</v>
      </c>
      <c r="AS285" s="33" t="s">
        <v>14</v>
      </c>
      <c r="AT285" s="33" t="s">
        <v>14</v>
      </c>
      <c r="AU285" s="36" t="s">
        <v>7</v>
      </c>
    </row>
    <row r="288" spans="1:47" x14ac:dyDescent="0.25">
      <c r="E288" t="s">
        <v>99</v>
      </c>
      <c r="N288" t="s">
        <v>158</v>
      </c>
      <c r="W288" t="s">
        <v>243</v>
      </c>
      <c r="AF288" t="s">
        <v>189</v>
      </c>
      <c r="AO288" t="s">
        <v>165</v>
      </c>
    </row>
    <row r="289" spans="1:47" x14ac:dyDescent="0.25">
      <c r="E289" s="37" t="s">
        <v>13</v>
      </c>
      <c r="F289" s="33" t="s">
        <v>14</v>
      </c>
      <c r="G289" s="33" t="s">
        <v>14</v>
      </c>
      <c r="H289" s="36" t="s">
        <v>7</v>
      </c>
      <c r="I289" s="34" t="s">
        <v>12</v>
      </c>
      <c r="J289" s="38" t="s">
        <v>16</v>
      </c>
      <c r="K289" s="33" t="s">
        <v>14</v>
      </c>
      <c r="N289" s="33" t="s">
        <v>14</v>
      </c>
      <c r="O289" s="34" t="s">
        <v>12</v>
      </c>
      <c r="P289" s="37" t="s">
        <v>13</v>
      </c>
      <c r="Q289" s="34" t="s">
        <v>12</v>
      </c>
      <c r="R289" s="34" t="s">
        <v>12</v>
      </c>
      <c r="S289" s="33" t="s">
        <v>14</v>
      </c>
      <c r="T289" s="33" t="s">
        <v>14</v>
      </c>
      <c r="W289" s="38" t="s">
        <v>16</v>
      </c>
      <c r="X289" s="34" t="s">
        <v>12</v>
      </c>
      <c r="Y289" s="35" t="s">
        <v>15</v>
      </c>
      <c r="Z289" s="35" t="s">
        <v>15</v>
      </c>
      <c r="AA289" s="34" t="s">
        <v>12</v>
      </c>
      <c r="AB289" s="36" t="s">
        <v>7</v>
      </c>
      <c r="AC289" s="34" t="s">
        <v>12</v>
      </c>
      <c r="AF289" s="37" t="s">
        <v>13</v>
      </c>
      <c r="AG289" s="36" t="s">
        <v>7</v>
      </c>
      <c r="AH289" s="38" t="s">
        <v>16</v>
      </c>
      <c r="AI289" s="38" t="s">
        <v>16</v>
      </c>
      <c r="AJ289" s="33" t="s">
        <v>14</v>
      </c>
      <c r="AK289" s="33" t="s">
        <v>14</v>
      </c>
      <c r="AL289" s="35" t="s">
        <v>15</v>
      </c>
      <c r="AO289" s="38" t="s">
        <v>16</v>
      </c>
      <c r="AP289" s="36" t="s">
        <v>7</v>
      </c>
      <c r="AQ289" s="38" t="s">
        <v>16</v>
      </c>
      <c r="AR289" s="33" t="s">
        <v>14</v>
      </c>
      <c r="AS289" s="34" t="s">
        <v>12</v>
      </c>
      <c r="AT289" s="33" t="s">
        <v>14</v>
      </c>
      <c r="AU289" s="37" t="s">
        <v>13</v>
      </c>
    </row>
    <row r="290" spans="1:47" x14ac:dyDescent="0.25">
      <c r="E290" s="34" t="s">
        <v>12</v>
      </c>
      <c r="F290" s="38" t="s">
        <v>16</v>
      </c>
      <c r="G290" s="34" t="s">
        <v>12</v>
      </c>
      <c r="H290" s="38" t="s">
        <v>16</v>
      </c>
      <c r="I290" s="37" t="s">
        <v>13</v>
      </c>
      <c r="J290" s="37" t="s">
        <v>13</v>
      </c>
      <c r="K290" s="35" t="s">
        <v>15</v>
      </c>
      <c r="N290" s="38" t="s">
        <v>16</v>
      </c>
      <c r="O290" s="35" t="s">
        <v>15</v>
      </c>
      <c r="P290" s="38" t="s">
        <v>16</v>
      </c>
      <c r="Q290" s="35" t="s">
        <v>15</v>
      </c>
      <c r="R290" s="37" t="s">
        <v>13</v>
      </c>
      <c r="S290" s="36" t="s">
        <v>7</v>
      </c>
      <c r="T290" s="36" t="s">
        <v>7</v>
      </c>
      <c r="W290" s="35" t="s">
        <v>15</v>
      </c>
      <c r="X290" s="33" t="s">
        <v>14</v>
      </c>
      <c r="Y290" s="37" t="s">
        <v>13</v>
      </c>
      <c r="Z290" s="36" t="s">
        <v>7</v>
      </c>
      <c r="AA290" s="38" t="s">
        <v>16</v>
      </c>
      <c r="AB290" s="38" t="s">
        <v>16</v>
      </c>
      <c r="AC290" s="36" t="s">
        <v>7</v>
      </c>
      <c r="AF290" s="34" t="s">
        <v>12</v>
      </c>
      <c r="AG290" s="35" t="s">
        <v>15</v>
      </c>
      <c r="AH290" s="36" t="s">
        <v>7</v>
      </c>
      <c r="AI290" s="37" t="s">
        <v>13</v>
      </c>
      <c r="AJ290" s="38" t="s">
        <v>16</v>
      </c>
      <c r="AK290" s="34" t="s">
        <v>12</v>
      </c>
      <c r="AL290" s="34" t="s">
        <v>12</v>
      </c>
      <c r="AO290" s="34" t="s">
        <v>12</v>
      </c>
      <c r="AP290" s="37" t="s">
        <v>13</v>
      </c>
      <c r="AQ290" s="36" t="s">
        <v>7</v>
      </c>
      <c r="AR290" s="38" t="s">
        <v>16</v>
      </c>
      <c r="AS290" s="38" t="s">
        <v>16</v>
      </c>
      <c r="AT290" s="34" t="s">
        <v>12</v>
      </c>
      <c r="AU290" s="35" t="s">
        <v>15</v>
      </c>
    </row>
    <row r="291" spans="1:47" x14ac:dyDescent="0.25">
      <c r="E291" s="35" t="s">
        <v>15</v>
      </c>
      <c r="F291" s="36" t="s">
        <v>7</v>
      </c>
      <c r="G291" s="35" t="s">
        <v>15</v>
      </c>
      <c r="H291" s="33" t="s">
        <v>14</v>
      </c>
      <c r="I291" s="36" t="s">
        <v>7</v>
      </c>
      <c r="J291" s="34" t="s">
        <v>12</v>
      </c>
      <c r="K291" s="37" t="s">
        <v>13</v>
      </c>
      <c r="N291" s="37" t="s">
        <v>13</v>
      </c>
      <c r="O291" s="36" t="s">
        <v>7</v>
      </c>
      <c r="P291" s="33" t="s">
        <v>14</v>
      </c>
      <c r="Q291" s="38" t="s">
        <v>16</v>
      </c>
      <c r="R291" s="35" t="s">
        <v>15</v>
      </c>
      <c r="S291" s="34" t="s">
        <v>12</v>
      </c>
      <c r="T291" s="35" t="s">
        <v>15</v>
      </c>
      <c r="W291" s="37" t="s">
        <v>13</v>
      </c>
      <c r="X291" s="36" t="s">
        <v>7</v>
      </c>
      <c r="Y291" s="34" t="s">
        <v>12</v>
      </c>
      <c r="Z291" s="37" t="s">
        <v>13</v>
      </c>
      <c r="AA291" s="33" t="s">
        <v>14</v>
      </c>
      <c r="AB291" s="33" t="s">
        <v>14</v>
      </c>
      <c r="AC291" s="37" t="s">
        <v>13</v>
      </c>
      <c r="AF291" s="33" t="s">
        <v>14</v>
      </c>
      <c r="AG291" s="37" t="s">
        <v>13</v>
      </c>
      <c r="AH291" s="34" t="s">
        <v>12</v>
      </c>
      <c r="AI291" s="35" t="s">
        <v>15</v>
      </c>
      <c r="AJ291" s="36" t="s">
        <v>7</v>
      </c>
      <c r="AK291" s="38" t="s">
        <v>16</v>
      </c>
      <c r="AL291" s="33" t="s">
        <v>14</v>
      </c>
      <c r="AO291" s="35" t="s">
        <v>15</v>
      </c>
      <c r="AP291" s="34" t="s">
        <v>12</v>
      </c>
      <c r="AQ291" s="35" t="s">
        <v>15</v>
      </c>
      <c r="AR291" s="37" t="s">
        <v>13</v>
      </c>
      <c r="AS291" s="36" t="s">
        <v>7</v>
      </c>
      <c r="AT291" s="36" t="s">
        <v>7</v>
      </c>
      <c r="AU291" s="33" t="s">
        <v>14</v>
      </c>
    </row>
    <row r="292" spans="1:47" x14ac:dyDescent="0.25">
      <c r="A292" t="s">
        <v>118</v>
      </c>
      <c r="E292" s="37" t="s">
        <v>13</v>
      </c>
      <c r="F292" s="36" t="s">
        <v>7</v>
      </c>
      <c r="G292" s="37" t="s">
        <v>13</v>
      </c>
      <c r="H292" s="33" t="s">
        <v>14</v>
      </c>
      <c r="I292" s="36" t="s">
        <v>7</v>
      </c>
      <c r="J292" s="36" t="s">
        <v>7</v>
      </c>
      <c r="K292" s="34" t="s">
        <v>12</v>
      </c>
      <c r="N292" s="38" t="s">
        <v>16</v>
      </c>
      <c r="O292" s="36" t="s">
        <v>7</v>
      </c>
      <c r="P292" s="33" t="s">
        <v>14</v>
      </c>
      <c r="Q292" s="38" t="s">
        <v>16</v>
      </c>
      <c r="R292" s="35" t="s">
        <v>15</v>
      </c>
      <c r="S292" s="33" t="s">
        <v>14</v>
      </c>
      <c r="T292" s="37" t="s">
        <v>13</v>
      </c>
      <c r="W292" s="37" t="s">
        <v>13</v>
      </c>
      <c r="X292" s="36" t="s">
        <v>7</v>
      </c>
      <c r="Y292" s="36" t="s">
        <v>7</v>
      </c>
      <c r="Z292" s="36" t="s">
        <v>7</v>
      </c>
      <c r="AA292" s="34" t="s">
        <v>12</v>
      </c>
      <c r="AB292" s="33" t="s">
        <v>14</v>
      </c>
      <c r="AC292" s="37" t="s">
        <v>13</v>
      </c>
      <c r="AF292" s="38" t="s">
        <v>16</v>
      </c>
      <c r="AG292" s="36" t="s">
        <v>7</v>
      </c>
      <c r="AH292" s="38" t="s">
        <v>16</v>
      </c>
      <c r="AI292" s="37" t="s">
        <v>13</v>
      </c>
      <c r="AJ292" s="36" t="s">
        <v>7</v>
      </c>
      <c r="AK292" s="38" t="s">
        <v>16</v>
      </c>
      <c r="AL292" s="35" t="s">
        <v>15</v>
      </c>
      <c r="AO292" s="34" t="s">
        <v>12</v>
      </c>
      <c r="AP292" s="36" t="s">
        <v>7</v>
      </c>
      <c r="AQ292" s="38" t="s">
        <v>16</v>
      </c>
      <c r="AR292" s="38" t="s">
        <v>16</v>
      </c>
      <c r="AS292" s="33" t="s">
        <v>14</v>
      </c>
      <c r="AT292" s="38" t="s">
        <v>16</v>
      </c>
      <c r="AU292" s="37" t="s">
        <v>13</v>
      </c>
    </row>
    <row r="293" spans="1:47" x14ac:dyDescent="0.25">
      <c r="A293" t="s">
        <v>231</v>
      </c>
      <c r="E293" s="35" t="s">
        <v>15</v>
      </c>
      <c r="F293" s="34" t="s">
        <v>12</v>
      </c>
      <c r="G293" s="36" t="s">
        <v>7</v>
      </c>
      <c r="H293" s="38" t="s">
        <v>16</v>
      </c>
      <c r="I293" s="38" t="s">
        <v>16</v>
      </c>
      <c r="J293" s="38" t="s">
        <v>16</v>
      </c>
      <c r="K293" s="37" t="s">
        <v>13</v>
      </c>
      <c r="N293" s="34" t="s">
        <v>12</v>
      </c>
      <c r="O293" s="34" t="s">
        <v>12</v>
      </c>
      <c r="P293" s="37" t="s">
        <v>13</v>
      </c>
      <c r="Q293" s="36" t="s">
        <v>7</v>
      </c>
      <c r="R293" s="38" t="s">
        <v>16</v>
      </c>
      <c r="S293" s="34" t="s">
        <v>12</v>
      </c>
      <c r="T293" s="36" t="s">
        <v>7</v>
      </c>
      <c r="W293" s="33" t="s">
        <v>14</v>
      </c>
      <c r="X293" s="37" t="s">
        <v>13</v>
      </c>
      <c r="Y293" s="34" t="s">
        <v>12</v>
      </c>
      <c r="Z293" s="35" t="s">
        <v>15</v>
      </c>
      <c r="AA293" s="38" t="s">
        <v>16</v>
      </c>
      <c r="AB293" s="38" t="s">
        <v>16</v>
      </c>
      <c r="AC293" s="35" t="s">
        <v>15</v>
      </c>
      <c r="AF293" s="35" t="s">
        <v>15</v>
      </c>
      <c r="AG293" s="37" t="s">
        <v>13</v>
      </c>
      <c r="AH293" s="36" t="s">
        <v>7</v>
      </c>
      <c r="AI293" s="38" t="s">
        <v>16</v>
      </c>
      <c r="AJ293" s="37" t="s">
        <v>13</v>
      </c>
      <c r="AK293" s="36" t="s">
        <v>7</v>
      </c>
      <c r="AL293" s="37" t="s">
        <v>13</v>
      </c>
      <c r="AO293" s="37" t="s">
        <v>13</v>
      </c>
      <c r="AP293" s="35" t="s">
        <v>15</v>
      </c>
      <c r="AQ293" s="34" t="s">
        <v>12</v>
      </c>
      <c r="AR293" s="35" t="s">
        <v>15</v>
      </c>
      <c r="AS293" s="35" t="s">
        <v>15</v>
      </c>
      <c r="AT293" s="33" t="s">
        <v>14</v>
      </c>
      <c r="AU293" s="35" t="s">
        <v>15</v>
      </c>
    </row>
    <row r="294" spans="1:47" x14ac:dyDescent="0.25">
      <c r="A294" t="s">
        <v>203</v>
      </c>
      <c r="E294" s="33" t="s">
        <v>14</v>
      </c>
      <c r="F294" s="38" t="s">
        <v>16</v>
      </c>
      <c r="G294" s="34" t="s">
        <v>12</v>
      </c>
      <c r="H294" s="35" t="s">
        <v>15</v>
      </c>
      <c r="I294" s="35" t="s">
        <v>15</v>
      </c>
      <c r="J294" s="33" t="s">
        <v>14</v>
      </c>
      <c r="K294" s="33" t="s">
        <v>14</v>
      </c>
      <c r="N294" s="37" t="s">
        <v>13</v>
      </c>
      <c r="O294" s="38" t="s">
        <v>16</v>
      </c>
      <c r="P294" s="35" t="s">
        <v>15</v>
      </c>
      <c r="Q294" s="33" t="s">
        <v>14</v>
      </c>
      <c r="R294" s="36" t="s">
        <v>7</v>
      </c>
      <c r="S294" s="35" t="s">
        <v>15</v>
      </c>
      <c r="T294" s="33" t="s">
        <v>14</v>
      </c>
      <c r="W294" s="35" t="s">
        <v>15</v>
      </c>
      <c r="X294" s="38" t="s">
        <v>16</v>
      </c>
      <c r="Y294" s="33" t="s">
        <v>14</v>
      </c>
      <c r="Z294" s="37" t="s">
        <v>13</v>
      </c>
      <c r="AA294" s="36" t="s">
        <v>7</v>
      </c>
      <c r="AB294" s="34" t="s">
        <v>12</v>
      </c>
      <c r="AC294" s="34" t="s">
        <v>12</v>
      </c>
      <c r="AF294" s="33" t="s">
        <v>14</v>
      </c>
      <c r="AG294" s="33" t="s">
        <v>14</v>
      </c>
      <c r="AH294" s="35" t="s">
        <v>15</v>
      </c>
      <c r="AI294" s="33" t="s">
        <v>14</v>
      </c>
      <c r="AJ294" s="34" t="s">
        <v>12</v>
      </c>
      <c r="AK294" s="34" t="s">
        <v>12</v>
      </c>
      <c r="AL294" s="34" t="s">
        <v>12</v>
      </c>
      <c r="AO294" s="33" t="s">
        <v>14</v>
      </c>
      <c r="AP294" s="37" t="s">
        <v>13</v>
      </c>
      <c r="AQ294" s="36" t="s">
        <v>7</v>
      </c>
      <c r="AR294" s="37" t="s">
        <v>13</v>
      </c>
      <c r="AS294" s="36" t="s">
        <v>7</v>
      </c>
      <c r="AT294" s="34" t="s">
        <v>12</v>
      </c>
      <c r="AU294" s="34" t="s">
        <v>12</v>
      </c>
    </row>
    <row r="295" spans="1:47" x14ac:dyDescent="0.25">
      <c r="A295" t="s">
        <v>254</v>
      </c>
      <c r="E295" s="38" t="s">
        <v>16</v>
      </c>
      <c r="F295" s="36" t="s">
        <v>7</v>
      </c>
      <c r="G295" s="37" t="s">
        <v>13</v>
      </c>
      <c r="H295" s="36" t="s">
        <v>7</v>
      </c>
      <c r="I295" s="34" t="s">
        <v>12</v>
      </c>
      <c r="J295" s="36" t="s">
        <v>7</v>
      </c>
      <c r="K295" s="33" t="s">
        <v>14</v>
      </c>
      <c r="N295" s="38" t="s">
        <v>16</v>
      </c>
      <c r="O295" s="36" t="s">
        <v>7</v>
      </c>
      <c r="P295" s="33" t="s">
        <v>14</v>
      </c>
      <c r="Q295" s="38" t="s">
        <v>16</v>
      </c>
      <c r="R295" s="33" t="s">
        <v>14</v>
      </c>
      <c r="S295" s="38" t="s">
        <v>16</v>
      </c>
      <c r="T295" s="34" t="s">
        <v>12</v>
      </c>
      <c r="W295" s="37" t="s">
        <v>13</v>
      </c>
      <c r="X295" s="36" t="s">
        <v>7</v>
      </c>
      <c r="Y295" s="33" t="s">
        <v>14</v>
      </c>
      <c r="Z295" s="33" t="s">
        <v>14</v>
      </c>
      <c r="AA295" s="35" t="s">
        <v>15</v>
      </c>
      <c r="AB295" s="36" t="s">
        <v>7</v>
      </c>
      <c r="AC295" s="33" t="s">
        <v>14</v>
      </c>
      <c r="AF295" s="38" t="s">
        <v>16</v>
      </c>
      <c r="AG295" s="33" t="s">
        <v>14</v>
      </c>
      <c r="AH295" s="36" t="s">
        <v>7</v>
      </c>
      <c r="AI295" s="36" t="s">
        <v>7</v>
      </c>
      <c r="AJ295" s="33" t="s">
        <v>14</v>
      </c>
      <c r="AK295" s="33" t="s">
        <v>14</v>
      </c>
      <c r="AL295" s="37" t="s">
        <v>13</v>
      </c>
      <c r="AO295" s="34" t="s">
        <v>12</v>
      </c>
      <c r="AP295" s="36" t="s">
        <v>7</v>
      </c>
      <c r="AQ295" s="33" t="s">
        <v>14</v>
      </c>
      <c r="AR295" s="33" t="s">
        <v>14</v>
      </c>
      <c r="AS295" s="34" t="s">
        <v>12</v>
      </c>
      <c r="AT295" s="36" t="s">
        <v>7</v>
      </c>
      <c r="AU295" s="35" t="s">
        <v>15</v>
      </c>
    </row>
    <row r="296" spans="1:47" x14ac:dyDescent="0.25">
      <c r="A296" t="s">
        <v>255</v>
      </c>
      <c r="E296" s="34" t="s">
        <v>12</v>
      </c>
      <c r="F296" s="35" t="s">
        <v>15</v>
      </c>
      <c r="G296" s="34" t="s">
        <v>12</v>
      </c>
      <c r="H296" s="38" t="s">
        <v>16</v>
      </c>
      <c r="I296" s="37" t="s">
        <v>13</v>
      </c>
      <c r="J296" s="37" t="s">
        <v>13</v>
      </c>
      <c r="K296" s="36" t="s">
        <v>7</v>
      </c>
      <c r="N296" s="35" t="s">
        <v>15</v>
      </c>
      <c r="O296" s="38" t="s">
        <v>16</v>
      </c>
      <c r="P296" s="34" t="s">
        <v>12</v>
      </c>
      <c r="Q296" s="36" t="s">
        <v>7</v>
      </c>
      <c r="R296" s="37" t="s">
        <v>13</v>
      </c>
      <c r="S296" s="36" t="s">
        <v>7</v>
      </c>
      <c r="T296" s="37" t="s">
        <v>13</v>
      </c>
      <c r="W296" s="35" t="s">
        <v>15</v>
      </c>
      <c r="X296" s="34" t="s">
        <v>12</v>
      </c>
      <c r="Y296" s="34" t="s">
        <v>12</v>
      </c>
      <c r="Z296" s="36" t="s">
        <v>7</v>
      </c>
      <c r="AA296" s="37" t="s">
        <v>13</v>
      </c>
      <c r="AB296" s="38" t="s">
        <v>16</v>
      </c>
      <c r="AC296" s="36" t="s">
        <v>7</v>
      </c>
      <c r="AF296" s="34" t="s">
        <v>12</v>
      </c>
      <c r="AG296" s="35" t="s">
        <v>15</v>
      </c>
      <c r="AH296" s="37" t="s">
        <v>13</v>
      </c>
      <c r="AI296" s="35" t="s">
        <v>15</v>
      </c>
      <c r="AJ296" s="35" t="s">
        <v>15</v>
      </c>
      <c r="AK296" s="34" t="s">
        <v>12</v>
      </c>
      <c r="AL296" s="35" t="s">
        <v>15</v>
      </c>
      <c r="AO296" s="37" t="s">
        <v>13</v>
      </c>
      <c r="AP296" s="38" t="s">
        <v>16</v>
      </c>
      <c r="AQ296" s="38" t="s">
        <v>16</v>
      </c>
      <c r="AR296" s="36" t="s">
        <v>7</v>
      </c>
      <c r="AS296" s="35" t="s">
        <v>15</v>
      </c>
      <c r="AT296" s="38" t="s">
        <v>16</v>
      </c>
      <c r="AU296" s="37" t="s">
        <v>13</v>
      </c>
    </row>
    <row r="297" spans="1:47" x14ac:dyDescent="0.25">
      <c r="E297" s="37" t="s">
        <v>13</v>
      </c>
      <c r="F297" s="33" t="s">
        <v>14</v>
      </c>
      <c r="G297" s="35" t="s">
        <v>15</v>
      </c>
      <c r="H297" s="33" t="s">
        <v>14</v>
      </c>
      <c r="I297" s="33" t="s">
        <v>14</v>
      </c>
      <c r="J297" s="38" t="s">
        <v>16</v>
      </c>
      <c r="K297" s="35" t="s">
        <v>15</v>
      </c>
      <c r="N297" s="37" t="s">
        <v>13</v>
      </c>
      <c r="O297" s="35" t="s">
        <v>15</v>
      </c>
      <c r="P297" s="35" t="s">
        <v>15</v>
      </c>
      <c r="Q297" s="35" t="s">
        <v>15</v>
      </c>
      <c r="R297" s="34" t="s">
        <v>12</v>
      </c>
      <c r="S297" s="33" t="s">
        <v>14</v>
      </c>
      <c r="T297" s="33" t="s">
        <v>14</v>
      </c>
      <c r="W297" s="33" t="s">
        <v>14</v>
      </c>
      <c r="X297" s="38" t="s">
        <v>16</v>
      </c>
      <c r="Y297" s="35" t="s">
        <v>15</v>
      </c>
      <c r="Z297" s="38" t="s">
        <v>16</v>
      </c>
      <c r="AA297" s="34" t="s">
        <v>12</v>
      </c>
      <c r="AB297" s="34" t="s">
        <v>12</v>
      </c>
      <c r="AC297" s="37" t="s">
        <v>13</v>
      </c>
      <c r="AF297" s="37" t="s">
        <v>13</v>
      </c>
      <c r="AG297" s="38" t="s">
        <v>16</v>
      </c>
      <c r="AH297" s="34" t="s">
        <v>12</v>
      </c>
      <c r="AI297" s="38" t="s">
        <v>16</v>
      </c>
      <c r="AJ297" s="36" t="s">
        <v>7</v>
      </c>
      <c r="AK297" s="38" t="s">
        <v>16</v>
      </c>
      <c r="AL297" s="33" t="s">
        <v>14</v>
      </c>
      <c r="AO297" s="33" t="s">
        <v>14</v>
      </c>
      <c r="AP297" s="37" t="s">
        <v>13</v>
      </c>
      <c r="AQ297" s="35" t="s">
        <v>15</v>
      </c>
      <c r="AR297" s="38" t="s">
        <v>16</v>
      </c>
      <c r="AS297" s="37" t="s">
        <v>13</v>
      </c>
      <c r="AT297" s="34" t="s">
        <v>12</v>
      </c>
      <c r="AU297" s="33" t="s">
        <v>14</v>
      </c>
    </row>
    <row r="298" spans="1:47" x14ac:dyDescent="0.25">
      <c r="E298" s="33" t="s">
        <v>14</v>
      </c>
      <c r="F298" s="36" t="s">
        <v>7</v>
      </c>
      <c r="G298" s="36" t="s">
        <v>7</v>
      </c>
      <c r="H298" s="36" t="s">
        <v>7</v>
      </c>
      <c r="I298" s="34" t="s">
        <v>12</v>
      </c>
      <c r="J298" s="33" t="s">
        <v>14</v>
      </c>
      <c r="K298" s="33" t="s">
        <v>14</v>
      </c>
      <c r="N298" s="38" t="s">
        <v>16</v>
      </c>
      <c r="O298" s="36" t="s">
        <v>7</v>
      </c>
      <c r="P298" s="36" t="s">
        <v>7</v>
      </c>
      <c r="Q298" s="35" t="s">
        <v>15</v>
      </c>
      <c r="R298" s="35" t="s">
        <v>15</v>
      </c>
      <c r="S298" s="33" t="s">
        <v>14</v>
      </c>
      <c r="T298" s="33" t="s">
        <v>14</v>
      </c>
      <c r="W298" s="37" t="s">
        <v>13</v>
      </c>
      <c r="X298" s="36" t="s">
        <v>7</v>
      </c>
      <c r="Y298" s="37" t="s">
        <v>13</v>
      </c>
      <c r="Z298" s="38" t="s">
        <v>16</v>
      </c>
      <c r="AA298" s="35" t="s">
        <v>15</v>
      </c>
      <c r="AB298" s="38" t="s">
        <v>16</v>
      </c>
      <c r="AC298" s="34" t="s">
        <v>12</v>
      </c>
      <c r="AF298" s="33" t="s">
        <v>14</v>
      </c>
      <c r="AG298" s="36" t="s">
        <v>7</v>
      </c>
      <c r="AH298" s="35" t="s">
        <v>15</v>
      </c>
      <c r="AI298" s="38" t="s">
        <v>16</v>
      </c>
      <c r="AJ298" s="34" t="s">
        <v>12</v>
      </c>
      <c r="AK298" s="38" t="s">
        <v>16</v>
      </c>
      <c r="AL298" s="37" t="s">
        <v>13</v>
      </c>
      <c r="AO298" s="38" t="s">
        <v>16</v>
      </c>
      <c r="AP298" s="34" t="s">
        <v>12</v>
      </c>
      <c r="AQ298" s="33" t="s">
        <v>14</v>
      </c>
      <c r="AR298" s="36" t="s">
        <v>7</v>
      </c>
      <c r="AS298" s="35" t="s">
        <v>15</v>
      </c>
      <c r="AT298" s="33" t="s">
        <v>14</v>
      </c>
      <c r="AU298" s="34" t="s">
        <v>12</v>
      </c>
    </row>
    <row r="299" spans="1:47" x14ac:dyDescent="0.25">
      <c r="E299" s="34" t="s">
        <v>12</v>
      </c>
      <c r="F299" s="38" t="s">
        <v>16</v>
      </c>
      <c r="G299" s="38" t="s">
        <v>16</v>
      </c>
      <c r="H299" s="37" t="s">
        <v>13</v>
      </c>
      <c r="I299" s="35" t="s">
        <v>15</v>
      </c>
      <c r="J299" s="34" t="s">
        <v>12</v>
      </c>
      <c r="K299" s="34" t="s">
        <v>12</v>
      </c>
      <c r="N299" s="35" t="s">
        <v>15</v>
      </c>
      <c r="O299" s="37" t="s">
        <v>13</v>
      </c>
      <c r="P299" s="37" t="s">
        <v>13</v>
      </c>
      <c r="Q299" s="36" t="s">
        <v>7</v>
      </c>
      <c r="R299" s="34" t="s">
        <v>12</v>
      </c>
      <c r="S299" s="34" t="s">
        <v>12</v>
      </c>
      <c r="T299" s="35" t="s">
        <v>15</v>
      </c>
      <c r="W299" s="38" t="s">
        <v>16</v>
      </c>
      <c r="X299" s="34" t="s">
        <v>12</v>
      </c>
      <c r="Y299" s="34" t="s">
        <v>12</v>
      </c>
      <c r="Z299" s="36" t="s">
        <v>7</v>
      </c>
      <c r="AA299" s="34" t="s">
        <v>12</v>
      </c>
      <c r="AB299" s="37" t="s">
        <v>13</v>
      </c>
      <c r="AC299" s="36" t="s">
        <v>7</v>
      </c>
      <c r="AF299" s="34" t="s">
        <v>12</v>
      </c>
      <c r="AG299" s="38" t="s">
        <v>16</v>
      </c>
      <c r="AH299" s="36" t="s">
        <v>7</v>
      </c>
      <c r="AI299" s="36" t="s">
        <v>7</v>
      </c>
      <c r="AJ299" s="37" t="s">
        <v>13</v>
      </c>
      <c r="AK299" s="34" t="s">
        <v>12</v>
      </c>
      <c r="AL299" s="34" t="s">
        <v>12</v>
      </c>
      <c r="AO299" s="33" t="s">
        <v>14</v>
      </c>
      <c r="AP299" s="38" t="s">
        <v>16</v>
      </c>
      <c r="AQ299" s="34" t="s">
        <v>12</v>
      </c>
      <c r="AR299" s="38" t="s">
        <v>16</v>
      </c>
      <c r="AS299" s="34" t="s">
        <v>12</v>
      </c>
      <c r="AT299" s="38" t="s">
        <v>16</v>
      </c>
      <c r="AU299" s="37" t="s">
        <v>13</v>
      </c>
    </row>
    <row r="300" spans="1:47" x14ac:dyDescent="0.25">
      <c r="E300" s="35" t="s">
        <v>15</v>
      </c>
      <c r="F300" s="37" t="s">
        <v>13</v>
      </c>
      <c r="G300" s="33" t="s">
        <v>14</v>
      </c>
      <c r="H300" s="38" t="s">
        <v>16</v>
      </c>
      <c r="I300" s="36" t="s">
        <v>7</v>
      </c>
      <c r="J300" s="35" t="s">
        <v>15</v>
      </c>
      <c r="K300" s="37" t="s">
        <v>13</v>
      </c>
      <c r="N300" s="33" t="s">
        <v>14</v>
      </c>
      <c r="O300" s="38" t="s">
        <v>16</v>
      </c>
      <c r="P300" s="34" t="s">
        <v>12</v>
      </c>
      <c r="Q300" s="33" t="s">
        <v>14</v>
      </c>
      <c r="R300" s="37" t="s">
        <v>13</v>
      </c>
      <c r="S300" s="38" t="s">
        <v>16</v>
      </c>
      <c r="T300" s="37" t="s">
        <v>13</v>
      </c>
      <c r="W300" s="33" t="s">
        <v>14</v>
      </c>
      <c r="X300" s="33" t="s">
        <v>14</v>
      </c>
      <c r="Y300" s="35" t="s">
        <v>15</v>
      </c>
      <c r="Z300" s="33" t="s">
        <v>14</v>
      </c>
      <c r="AA300" s="36" t="s">
        <v>7</v>
      </c>
      <c r="AB300" s="35" t="s">
        <v>15</v>
      </c>
      <c r="AC300" s="37" t="s">
        <v>13</v>
      </c>
      <c r="AF300" s="35" t="s">
        <v>15</v>
      </c>
      <c r="AG300" s="37" t="s">
        <v>13</v>
      </c>
      <c r="AH300" s="33" t="s">
        <v>14</v>
      </c>
      <c r="AI300" s="33" t="s">
        <v>14</v>
      </c>
      <c r="AJ300" s="36" t="s">
        <v>7</v>
      </c>
      <c r="AK300" s="35" t="s">
        <v>15</v>
      </c>
      <c r="AL300" s="33" t="s">
        <v>14</v>
      </c>
      <c r="AO300" s="37" t="s">
        <v>13</v>
      </c>
      <c r="AP300" s="36" t="s">
        <v>7</v>
      </c>
      <c r="AQ300" s="35" t="s">
        <v>15</v>
      </c>
      <c r="AR300" s="37" t="s">
        <v>13</v>
      </c>
      <c r="AS300" s="36" t="s">
        <v>7</v>
      </c>
      <c r="AT300" s="35" t="s">
        <v>15</v>
      </c>
      <c r="AU300" s="35" t="s">
        <v>15</v>
      </c>
    </row>
    <row r="303" spans="1:47" x14ac:dyDescent="0.25">
      <c r="E303" t="s">
        <v>229</v>
      </c>
      <c r="N303" t="s">
        <v>194</v>
      </c>
      <c r="W303" t="s">
        <v>195</v>
      </c>
      <c r="AF303" t="s">
        <v>195</v>
      </c>
      <c r="AO303" t="s">
        <v>230</v>
      </c>
    </row>
    <row r="304" spans="1:47" x14ac:dyDescent="0.25">
      <c r="E304" s="38" t="s">
        <v>16</v>
      </c>
      <c r="F304" s="36" t="s">
        <v>7</v>
      </c>
      <c r="G304" s="38" t="s">
        <v>16</v>
      </c>
      <c r="H304" s="33" t="s">
        <v>14</v>
      </c>
      <c r="I304" s="33" t="s">
        <v>14</v>
      </c>
      <c r="J304" s="33" t="s">
        <v>14</v>
      </c>
      <c r="K304" s="37" t="s">
        <v>13</v>
      </c>
      <c r="N304" s="37" t="s">
        <v>13</v>
      </c>
      <c r="O304" s="36" t="s">
        <v>7</v>
      </c>
      <c r="P304" s="37" t="s">
        <v>13</v>
      </c>
      <c r="Q304" s="36" t="s">
        <v>7</v>
      </c>
      <c r="R304" s="34" t="s">
        <v>12</v>
      </c>
      <c r="S304" s="38" t="s">
        <v>16</v>
      </c>
      <c r="T304" s="35" t="s">
        <v>15</v>
      </c>
      <c r="W304" s="38" t="s">
        <v>16</v>
      </c>
      <c r="X304" s="33" t="s">
        <v>14</v>
      </c>
      <c r="Y304" s="37" t="s">
        <v>13</v>
      </c>
      <c r="Z304" s="36" t="s">
        <v>7</v>
      </c>
      <c r="AA304" s="34" t="s">
        <v>12</v>
      </c>
      <c r="AB304" s="36" t="s">
        <v>7</v>
      </c>
      <c r="AC304" s="33" t="s">
        <v>14</v>
      </c>
      <c r="AF304" s="37" t="s">
        <v>13</v>
      </c>
      <c r="AG304" s="36" t="s">
        <v>7</v>
      </c>
      <c r="AH304" s="38" t="s">
        <v>16</v>
      </c>
      <c r="AI304" s="38" t="s">
        <v>16</v>
      </c>
      <c r="AJ304" s="33" t="s">
        <v>14</v>
      </c>
      <c r="AK304" s="33" t="s">
        <v>14</v>
      </c>
      <c r="AL304" s="35" t="s">
        <v>15</v>
      </c>
      <c r="AO304" s="38" t="s">
        <v>16</v>
      </c>
      <c r="AP304" s="36" t="s">
        <v>7</v>
      </c>
      <c r="AQ304" s="36" t="s">
        <v>7</v>
      </c>
      <c r="AR304" s="33" t="s">
        <v>14</v>
      </c>
      <c r="AS304" s="35" t="s">
        <v>15</v>
      </c>
      <c r="AT304" s="36" t="s">
        <v>7</v>
      </c>
      <c r="AU304" s="33" t="s">
        <v>14</v>
      </c>
    </row>
    <row r="305" spans="1:47" x14ac:dyDescent="0.25">
      <c r="E305" s="35" t="s">
        <v>15</v>
      </c>
      <c r="F305" s="33" t="s">
        <v>14</v>
      </c>
      <c r="G305" s="36" t="s">
        <v>7</v>
      </c>
      <c r="H305" s="35" t="s">
        <v>15</v>
      </c>
      <c r="I305" s="37" t="s">
        <v>13</v>
      </c>
      <c r="J305" s="34" t="s">
        <v>12</v>
      </c>
      <c r="K305" s="36" t="s">
        <v>7</v>
      </c>
      <c r="N305" s="33" t="s">
        <v>14</v>
      </c>
      <c r="O305" s="34" t="s">
        <v>12</v>
      </c>
      <c r="P305" s="34" t="s">
        <v>12</v>
      </c>
      <c r="Q305" s="37" t="s">
        <v>13</v>
      </c>
      <c r="R305" s="35" t="s">
        <v>15</v>
      </c>
      <c r="S305" s="36" t="s">
        <v>7</v>
      </c>
      <c r="T305" s="37" t="s">
        <v>13</v>
      </c>
      <c r="W305" s="35" t="s">
        <v>15</v>
      </c>
      <c r="X305" s="35" t="s">
        <v>15</v>
      </c>
      <c r="Y305" s="34" t="s">
        <v>12</v>
      </c>
      <c r="Z305" s="38" t="s">
        <v>16</v>
      </c>
      <c r="AA305" s="37" t="s">
        <v>13</v>
      </c>
      <c r="AB305" s="37" t="s">
        <v>13</v>
      </c>
      <c r="AC305" s="36" t="s">
        <v>7</v>
      </c>
      <c r="AF305" s="34" t="s">
        <v>12</v>
      </c>
      <c r="AG305" s="35" t="s">
        <v>15</v>
      </c>
      <c r="AH305" s="36" t="s">
        <v>7</v>
      </c>
      <c r="AI305" s="37" t="s">
        <v>13</v>
      </c>
      <c r="AJ305" s="38" t="s">
        <v>16</v>
      </c>
      <c r="AK305" s="34" t="s">
        <v>12</v>
      </c>
      <c r="AL305" s="34" t="s">
        <v>12</v>
      </c>
      <c r="AO305" s="37" t="s">
        <v>13</v>
      </c>
      <c r="AP305" s="34" t="s">
        <v>12</v>
      </c>
      <c r="AQ305" s="38" t="s">
        <v>16</v>
      </c>
      <c r="AR305" s="38" t="s">
        <v>16</v>
      </c>
      <c r="AS305" s="34" t="s">
        <v>12</v>
      </c>
      <c r="AT305" s="34" t="s">
        <v>12</v>
      </c>
      <c r="AU305" s="36" t="s">
        <v>7</v>
      </c>
    </row>
    <row r="306" spans="1:47" x14ac:dyDescent="0.25">
      <c r="E306" s="37" t="s">
        <v>13</v>
      </c>
      <c r="F306" s="37" t="s">
        <v>13</v>
      </c>
      <c r="G306" s="34" t="s">
        <v>12</v>
      </c>
      <c r="H306" s="38" t="s">
        <v>16</v>
      </c>
      <c r="I306" s="36" t="s">
        <v>7</v>
      </c>
      <c r="J306" s="35" t="s">
        <v>15</v>
      </c>
      <c r="K306" s="34" t="s">
        <v>12</v>
      </c>
      <c r="N306" s="35" t="s">
        <v>15</v>
      </c>
      <c r="O306" s="38" t="s">
        <v>16</v>
      </c>
      <c r="P306" s="33" t="s">
        <v>14</v>
      </c>
      <c r="Q306" s="38" t="s">
        <v>16</v>
      </c>
      <c r="R306" s="33" t="s">
        <v>14</v>
      </c>
      <c r="S306" s="33" t="s">
        <v>14</v>
      </c>
      <c r="T306" s="34" t="s">
        <v>12</v>
      </c>
      <c r="W306" s="37" t="s">
        <v>13</v>
      </c>
      <c r="X306" s="38" t="s">
        <v>16</v>
      </c>
      <c r="Y306" s="33" t="s">
        <v>14</v>
      </c>
      <c r="Z306" s="35" t="s">
        <v>15</v>
      </c>
      <c r="AA306" s="33" t="s">
        <v>14</v>
      </c>
      <c r="AB306" s="34" t="s">
        <v>12</v>
      </c>
      <c r="AC306" s="35" t="s">
        <v>15</v>
      </c>
      <c r="AF306" s="33" t="s">
        <v>14</v>
      </c>
      <c r="AG306" s="37" t="s">
        <v>13</v>
      </c>
      <c r="AH306" s="34" t="s">
        <v>12</v>
      </c>
      <c r="AI306" s="35" t="s">
        <v>15</v>
      </c>
      <c r="AJ306" s="36" t="s">
        <v>7</v>
      </c>
      <c r="AK306" s="38" t="s">
        <v>16</v>
      </c>
      <c r="AL306" s="33" t="s">
        <v>14</v>
      </c>
      <c r="AO306" s="33" t="s">
        <v>14</v>
      </c>
      <c r="AP306" s="33" t="s">
        <v>14</v>
      </c>
      <c r="AQ306" s="35" t="s">
        <v>15</v>
      </c>
      <c r="AR306" s="37" t="s">
        <v>13</v>
      </c>
      <c r="AS306" s="37" t="s">
        <v>13</v>
      </c>
      <c r="AT306" s="38" t="s">
        <v>16</v>
      </c>
      <c r="AU306" s="35" t="s">
        <v>15</v>
      </c>
    </row>
    <row r="307" spans="1:47" x14ac:dyDescent="0.25">
      <c r="A307" t="s">
        <v>119</v>
      </c>
      <c r="E307" s="37" t="s">
        <v>13</v>
      </c>
      <c r="F307" s="36" t="s">
        <v>7</v>
      </c>
      <c r="G307" s="36" t="s">
        <v>7</v>
      </c>
      <c r="H307" s="37" t="s">
        <v>13</v>
      </c>
      <c r="I307" s="34" t="s">
        <v>12</v>
      </c>
      <c r="J307" s="36" t="s">
        <v>7</v>
      </c>
      <c r="K307" s="34" t="s">
        <v>12</v>
      </c>
      <c r="N307" s="37" t="s">
        <v>13</v>
      </c>
      <c r="O307" s="36" t="s">
        <v>7</v>
      </c>
      <c r="P307" s="38" t="s">
        <v>16</v>
      </c>
      <c r="Q307" s="38" t="s">
        <v>16</v>
      </c>
      <c r="R307" s="36" t="s">
        <v>7</v>
      </c>
      <c r="S307" s="38" t="s">
        <v>16</v>
      </c>
      <c r="T307" s="37" t="s">
        <v>13</v>
      </c>
      <c r="W307" s="37" t="s">
        <v>13</v>
      </c>
      <c r="X307" s="36" t="s">
        <v>7</v>
      </c>
      <c r="Y307" s="36" t="s">
        <v>7</v>
      </c>
      <c r="Z307" s="36" t="s">
        <v>7</v>
      </c>
      <c r="AA307" s="34" t="s">
        <v>12</v>
      </c>
      <c r="AB307" s="33" t="s">
        <v>14</v>
      </c>
      <c r="AC307" s="37" t="s">
        <v>13</v>
      </c>
      <c r="AF307" s="38" t="s">
        <v>16</v>
      </c>
      <c r="AG307" s="34" t="s">
        <v>12</v>
      </c>
      <c r="AH307" s="38" t="s">
        <v>16</v>
      </c>
      <c r="AI307" s="37" t="s">
        <v>13</v>
      </c>
      <c r="AJ307" s="34" t="s">
        <v>12</v>
      </c>
      <c r="AK307" s="38" t="s">
        <v>16</v>
      </c>
      <c r="AL307" s="34" t="s">
        <v>12</v>
      </c>
      <c r="AO307" s="33" t="s">
        <v>14</v>
      </c>
      <c r="AP307" s="35" t="s">
        <v>15</v>
      </c>
      <c r="AQ307" s="37" t="s">
        <v>13</v>
      </c>
      <c r="AR307" s="36" t="s">
        <v>7</v>
      </c>
      <c r="AS307" s="33" t="s">
        <v>14</v>
      </c>
      <c r="AT307" s="33" t="s">
        <v>14</v>
      </c>
      <c r="AU307" s="33" t="s">
        <v>14</v>
      </c>
    </row>
    <row r="308" spans="1:47" x14ac:dyDescent="0.25">
      <c r="A308" t="s">
        <v>225</v>
      </c>
      <c r="E308" s="33" t="s">
        <v>14</v>
      </c>
      <c r="F308" s="34" t="s">
        <v>12</v>
      </c>
      <c r="G308" s="38" t="s">
        <v>16</v>
      </c>
      <c r="H308" s="38" t="s">
        <v>16</v>
      </c>
      <c r="I308" s="38" t="s">
        <v>16</v>
      </c>
      <c r="J308" s="33" t="s">
        <v>14</v>
      </c>
      <c r="K308" s="36" t="s">
        <v>7</v>
      </c>
      <c r="N308" s="35" t="s">
        <v>15</v>
      </c>
      <c r="O308" s="37" t="s">
        <v>13</v>
      </c>
      <c r="P308" s="36" t="s">
        <v>7</v>
      </c>
      <c r="Q308" s="33" t="s">
        <v>14</v>
      </c>
      <c r="R308" s="37" t="s">
        <v>13</v>
      </c>
      <c r="S308" s="36" t="s">
        <v>7</v>
      </c>
      <c r="T308" s="34" t="s">
        <v>12</v>
      </c>
      <c r="W308" s="33" t="s">
        <v>14</v>
      </c>
      <c r="X308" s="37" t="s">
        <v>13</v>
      </c>
      <c r="Y308" s="34" t="s">
        <v>12</v>
      </c>
      <c r="Z308" s="35" t="s">
        <v>15</v>
      </c>
      <c r="AA308" s="38" t="s">
        <v>16</v>
      </c>
      <c r="AB308" s="38" t="s">
        <v>16</v>
      </c>
      <c r="AC308" s="35" t="s">
        <v>15</v>
      </c>
      <c r="AF308" s="33" t="s">
        <v>14</v>
      </c>
      <c r="AG308" s="36" t="s">
        <v>7</v>
      </c>
      <c r="AH308" s="36" t="s">
        <v>7</v>
      </c>
      <c r="AI308" s="33" t="s">
        <v>14</v>
      </c>
      <c r="AJ308" s="37" t="s">
        <v>13</v>
      </c>
      <c r="AK308" s="36" t="s">
        <v>7</v>
      </c>
      <c r="AL308" s="35" t="s">
        <v>15</v>
      </c>
      <c r="AO308" s="34" t="s">
        <v>12</v>
      </c>
      <c r="AP308" s="38" t="s">
        <v>16</v>
      </c>
      <c r="AQ308" s="38" t="s">
        <v>16</v>
      </c>
      <c r="AR308" s="38" t="s">
        <v>16</v>
      </c>
      <c r="AS308" s="37" t="s">
        <v>13</v>
      </c>
      <c r="AT308" s="34" t="s">
        <v>12</v>
      </c>
      <c r="AU308" s="34" t="s">
        <v>12</v>
      </c>
    </row>
    <row r="309" spans="1:47" x14ac:dyDescent="0.25">
      <c r="A309" t="s">
        <v>160</v>
      </c>
      <c r="E309" s="35" t="s">
        <v>15</v>
      </c>
      <c r="F309" s="33" t="s">
        <v>14</v>
      </c>
      <c r="G309" s="34" t="s">
        <v>12</v>
      </c>
      <c r="H309" s="35" t="s">
        <v>15</v>
      </c>
      <c r="I309" s="35" t="s">
        <v>15</v>
      </c>
      <c r="J309" s="35" t="s">
        <v>15</v>
      </c>
      <c r="K309" s="37" t="s">
        <v>13</v>
      </c>
      <c r="N309" s="33" t="s">
        <v>14</v>
      </c>
      <c r="O309" s="34" t="s">
        <v>12</v>
      </c>
      <c r="P309" s="35" t="s">
        <v>15</v>
      </c>
      <c r="Q309" s="35" t="s">
        <v>15</v>
      </c>
      <c r="R309" s="34" t="s">
        <v>12</v>
      </c>
      <c r="S309" s="35" t="s">
        <v>15</v>
      </c>
      <c r="T309" s="33" t="s">
        <v>14</v>
      </c>
      <c r="W309" s="35" t="s">
        <v>15</v>
      </c>
      <c r="X309" s="38" t="s">
        <v>16</v>
      </c>
      <c r="Y309" s="33" t="s">
        <v>14</v>
      </c>
      <c r="Z309" s="37" t="s">
        <v>13</v>
      </c>
      <c r="AA309" s="36" t="s">
        <v>7</v>
      </c>
      <c r="AB309" s="34" t="s">
        <v>12</v>
      </c>
      <c r="AC309" s="34" t="s">
        <v>12</v>
      </c>
      <c r="AF309" s="37" t="s">
        <v>13</v>
      </c>
      <c r="AG309" s="37" t="s">
        <v>13</v>
      </c>
      <c r="AH309" s="34" t="s">
        <v>12</v>
      </c>
      <c r="AI309" s="35" t="s">
        <v>15</v>
      </c>
      <c r="AJ309" s="35" t="s">
        <v>15</v>
      </c>
      <c r="AK309" s="33" t="s">
        <v>14</v>
      </c>
      <c r="AL309" s="36" t="s">
        <v>7</v>
      </c>
      <c r="AO309" s="37" t="s">
        <v>13</v>
      </c>
      <c r="AP309" s="36" t="s">
        <v>7</v>
      </c>
      <c r="AQ309" s="34" t="s">
        <v>12</v>
      </c>
      <c r="AR309" s="35" t="s">
        <v>15</v>
      </c>
      <c r="AS309" s="35" t="s">
        <v>15</v>
      </c>
      <c r="AT309" s="35" t="s">
        <v>15</v>
      </c>
      <c r="AU309" s="36" t="s">
        <v>7</v>
      </c>
    </row>
    <row r="310" spans="1:47" x14ac:dyDescent="0.25">
      <c r="A310" t="s">
        <v>256</v>
      </c>
      <c r="E310" s="38" t="s">
        <v>16</v>
      </c>
      <c r="F310" s="36" t="s">
        <v>7</v>
      </c>
      <c r="G310" s="38" t="s">
        <v>16</v>
      </c>
      <c r="H310" s="34" t="s">
        <v>12</v>
      </c>
      <c r="I310" s="33" t="s">
        <v>14</v>
      </c>
      <c r="J310" s="38" t="s">
        <v>16</v>
      </c>
      <c r="K310" s="34" t="s">
        <v>12</v>
      </c>
      <c r="N310" s="37" t="s">
        <v>13</v>
      </c>
      <c r="O310" s="36" t="s">
        <v>7</v>
      </c>
      <c r="P310" s="33" t="s">
        <v>14</v>
      </c>
      <c r="Q310" s="33" t="s">
        <v>14</v>
      </c>
      <c r="R310" s="34" t="s">
        <v>12</v>
      </c>
      <c r="S310" s="36" t="s">
        <v>7</v>
      </c>
      <c r="T310" s="33" t="s">
        <v>14</v>
      </c>
      <c r="W310" s="38" t="s">
        <v>16</v>
      </c>
      <c r="X310" s="36" t="s">
        <v>7</v>
      </c>
      <c r="Y310" s="36" t="s">
        <v>7</v>
      </c>
      <c r="Z310" s="36" t="s">
        <v>7</v>
      </c>
      <c r="AA310" s="34" t="s">
        <v>12</v>
      </c>
      <c r="AB310" s="36" t="s">
        <v>7</v>
      </c>
      <c r="AC310" s="35" t="s">
        <v>15</v>
      </c>
      <c r="AF310" s="38" t="s">
        <v>16</v>
      </c>
      <c r="AG310" s="36" t="s">
        <v>7</v>
      </c>
      <c r="AH310" s="36" t="s">
        <v>7</v>
      </c>
      <c r="AI310" s="36" t="s">
        <v>7</v>
      </c>
      <c r="AJ310" s="34" t="s">
        <v>12</v>
      </c>
      <c r="AK310" s="36" t="s">
        <v>7</v>
      </c>
      <c r="AL310" s="35" t="s">
        <v>15</v>
      </c>
      <c r="AO310" s="33" t="s">
        <v>14</v>
      </c>
      <c r="AP310" s="33" t="s">
        <v>14</v>
      </c>
      <c r="AQ310" s="35" t="s">
        <v>15</v>
      </c>
      <c r="AR310" s="34" t="s">
        <v>12</v>
      </c>
      <c r="AS310" s="35" t="s">
        <v>15</v>
      </c>
      <c r="AT310" s="33" t="s">
        <v>14</v>
      </c>
      <c r="AU310" s="37" t="s">
        <v>13</v>
      </c>
    </row>
    <row r="311" spans="1:47" x14ac:dyDescent="0.25">
      <c r="A311" t="s">
        <v>257</v>
      </c>
      <c r="E311" s="34" t="s">
        <v>12</v>
      </c>
      <c r="F311" s="35" t="s">
        <v>15</v>
      </c>
      <c r="G311" s="37" t="s">
        <v>13</v>
      </c>
      <c r="H311" s="36" t="s">
        <v>7</v>
      </c>
      <c r="I311" s="37" t="s">
        <v>13</v>
      </c>
      <c r="J311" s="36" t="s">
        <v>7</v>
      </c>
      <c r="K311" s="37" t="s">
        <v>13</v>
      </c>
      <c r="N311" s="33" t="s">
        <v>14</v>
      </c>
      <c r="O311" s="37" t="s">
        <v>13</v>
      </c>
      <c r="P311" s="34" t="s">
        <v>12</v>
      </c>
      <c r="Q311" s="38" t="s">
        <v>16</v>
      </c>
      <c r="R311" s="38" t="s">
        <v>16</v>
      </c>
      <c r="S311" s="38" t="s">
        <v>16</v>
      </c>
      <c r="T311" s="37" t="s">
        <v>13</v>
      </c>
      <c r="W311" s="37" t="s">
        <v>13</v>
      </c>
      <c r="X311" s="35" t="s">
        <v>15</v>
      </c>
      <c r="Y311" s="38" t="s">
        <v>16</v>
      </c>
      <c r="Z311" s="37" t="s">
        <v>13</v>
      </c>
      <c r="AA311" s="38" t="s">
        <v>16</v>
      </c>
      <c r="AB311" s="34" t="s">
        <v>12</v>
      </c>
      <c r="AC311" s="34" t="s">
        <v>12</v>
      </c>
      <c r="AF311" s="37" t="s">
        <v>13</v>
      </c>
      <c r="AG311" s="35" t="s">
        <v>15</v>
      </c>
      <c r="AH311" s="38" t="s">
        <v>16</v>
      </c>
      <c r="AI311" s="37" t="s">
        <v>13</v>
      </c>
      <c r="AJ311" s="38" t="s">
        <v>16</v>
      </c>
      <c r="AK311" s="34" t="s">
        <v>12</v>
      </c>
      <c r="AL311" s="34" t="s">
        <v>12</v>
      </c>
      <c r="AO311" s="34" t="s">
        <v>12</v>
      </c>
      <c r="AP311" s="38" t="s">
        <v>16</v>
      </c>
      <c r="AQ311" s="37" t="s">
        <v>13</v>
      </c>
      <c r="AR311" s="33" t="s">
        <v>14</v>
      </c>
      <c r="AS311" s="38" t="s">
        <v>16</v>
      </c>
      <c r="AT311" s="34" t="s">
        <v>12</v>
      </c>
      <c r="AU311" s="34" t="s">
        <v>12</v>
      </c>
    </row>
    <row r="312" spans="1:47" x14ac:dyDescent="0.25">
      <c r="E312" s="37" t="s">
        <v>13</v>
      </c>
      <c r="F312" s="33" t="s">
        <v>14</v>
      </c>
      <c r="G312" s="33" t="s">
        <v>14</v>
      </c>
      <c r="H312" s="35" t="s">
        <v>15</v>
      </c>
      <c r="I312" s="35" t="s">
        <v>15</v>
      </c>
      <c r="J312" s="35" t="s">
        <v>15</v>
      </c>
      <c r="K312" s="33" t="s">
        <v>14</v>
      </c>
      <c r="N312" s="35" t="s">
        <v>15</v>
      </c>
      <c r="O312" s="35" t="s">
        <v>15</v>
      </c>
      <c r="P312" s="36" t="s">
        <v>7</v>
      </c>
      <c r="Q312" s="35" t="s">
        <v>15</v>
      </c>
      <c r="R312" s="35" t="s">
        <v>15</v>
      </c>
      <c r="S312" s="34" t="s">
        <v>12</v>
      </c>
      <c r="T312" s="34" t="s">
        <v>12</v>
      </c>
      <c r="W312" s="33" t="s">
        <v>14</v>
      </c>
      <c r="X312" s="34" t="s">
        <v>12</v>
      </c>
      <c r="Y312" s="35" t="s">
        <v>15</v>
      </c>
      <c r="Z312" s="33" t="s">
        <v>14</v>
      </c>
      <c r="AA312" s="35" t="s">
        <v>15</v>
      </c>
      <c r="AB312" s="33" t="s">
        <v>14</v>
      </c>
      <c r="AC312" s="37" t="s">
        <v>13</v>
      </c>
      <c r="AF312" s="33" t="s">
        <v>14</v>
      </c>
      <c r="AG312" s="34" t="s">
        <v>12</v>
      </c>
      <c r="AH312" s="35" t="s">
        <v>15</v>
      </c>
      <c r="AI312" s="33" t="s">
        <v>14</v>
      </c>
      <c r="AJ312" s="35" t="s">
        <v>15</v>
      </c>
      <c r="AK312" s="33" t="s">
        <v>14</v>
      </c>
      <c r="AL312" s="37" t="s">
        <v>13</v>
      </c>
      <c r="AO312" s="35" t="s">
        <v>15</v>
      </c>
      <c r="AP312" s="36" t="s">
        <v>7</v>
      </c>
      <c r="AQ312" s="36" t="s">
        <v>7</v>
      </c>
      <c r="AR312" s="37" t="s">
        <v>13</v>
      </c>
      <c r="AS312" s="36" t="s">
        <v>7</v>
      </c>
      <c r="AT312" s="38" t="s">
        <v>16</v>
      </c>
      <c r="AU312" s="36" t="s">
        <v>7</v>
      </c>
    </row>
    <row r="313" spans="1:47" x14ac:dyDescent="0.25">
      <c r="E313" s="37" t="s">
        <v>13</v>
      </c>
      <c r="F313" s="36" t="s">
        <v>7</v>
      </c>
      <c r="G313" s="33" t="s">
        <v>14</v>
      </c>
      <c r="H313" s="36" t="s">
        <v>7</v>
      </c>
      <c r="I313" s="34" t="s">
        <v>12</v>
      </c>
      <c r="J313" s="36" t="s">
        <v>7</v>
      </c>
      <c r="K313" s="33" t="s">
        <v>14</v>
      </c>
      <c r="N313" s="33" t="s">
        <v>14</v>
      </c>
      <c r="O313" s="36" t="s">
        <v>7</v>
      </c>
      <c r="P313" s="38" t="s">
        <v>16</v>
      </c>
      <c r="Q313" s="37" t="s">
        <v>13</v>
      </c>
      <c r="R313" s="36" t="s">
        <v>7</v>
      </c>
      <c r="S313" s="38" t="s">
        <v>16</v>
      </c>
      <c r="T313" s="34" t="s">
        <v>12</v>
      </c>
      <c r="W313" s="37" t="s">
        <v>13</v>
      </c>
      <c r="X313" s="36" t="s">
        <v>7</v>
      </c>
      <c r="Y313" s="36" t="s">
        <v>7</v>
      </c>
      <c r="Z313" s="33" t="s">
        <v>14</v>
      </c>
      <c r="AA313" s="35" t="s">
        <v>15</v>
      </c>
      <c r="AB313" s="38" t="s">
        <v>16</v>
      </c>
      <c r="AC313" s="35" t="s">
        <v>15</v>
      </c>
      <c r="AF313" s="38" t="s">
        <v>16</v>
      </c>
      <c r="AG313" s="36" t="s">
        <v>7</v>
      </c>
      <c r="AH313" s="36" t="s">
        <v>7</v>
      </c>
      <c r="AI313" s="33" t="s">
        <v>14</v>
      </c>
      <c r="AJ313" s="33" t="s">
        <v>14</v>
      </c>
      <c r="AK313" s="38" t="s">
        <v>16</v>
      </c>
      <c r="AL313" s="33" t="s">
        <v>14</v>
      </c>
      <c r="AO313" s="38" t="s">
        <v>16</v>
      </c>
      <c r="AP313" s="36" t="s">
        <v>7</v>
      </c>
      <c r="AQ313" s="38" t="s">
        <v>16</v>
      </c>
      <c r="AR313" s="38" t="s">
        <v>16</v>
      </c>
      <c r="AS313" s="33" t="s">
        <v>14</v>
      </c>
      <c r="AT313" s="36" t="s">
        <v>7</v>
      </c>
      <c r="AU313" s="33" t="s">
        <v>14</v>
      </c>
    </row>
    <row r="314" spans="1:47" x14ac:dyDescent="0.25">
      <c r="E314" s="35" t="s">
        <v>15</v>
      </c>
      <c r="F314" s="38" t="s">
        <v>16</v>
      </c>
      <c r="G314" s="34" t="s">
        <v>12</v>
      </c>
      <c r="H314" s="37" t="s">
        <v>13</v>
      </c>
      <c r="I314" s="37" t="s">
        <v>13</v>
      </c>
      <c r="J314" s="34" t="s">
        <v>12</v>
      </c>
      <c r="K314" s="34" t="s">
        <v>12</v>
      </c>
      <c r="N314" s="34" t="s">
        <v>12</v>
      </c>
      <c r="O314" s="35" t="s">
        <v>15</v>
      </c>
      <c r="P314" s="36" t="s">
        <v>7</v>
      </c>
      <c r="Q314" s="33" t="s">
        <v>14</v>
      </c>
      <c r="R314" s="35" t="s">
        <v>15</v>
      </c>
      <c r="S314" s="33" t="s">
        <v>14</v>
      </c>
      <c r="T314" s="36" t="s">
        <v>7</v>
      </c>
      <c r="W314" s="35" t="s">
        <v>15</v>
      </c>
      <c r="X314" s="35" t="s">
        <v>15</v>
      </c>
      <c r="Y314" s="38" t="s">
        <v>16</v>
      </c>
      <c r="Z314" s="38" t="s">
        <v>16</v>
      </c>
      <c r="AA314" s="34" t="s">
        <v>12</v>
      </c>
      <c r="AB314" s="36" t="s">
        <v>7</v>
      </c>
      <c r="AC314" s="36" t="s">
        <v>7</v>
      </c>
      <c r="AF314" s="37" t="s">
        <v>13</v>
      </c>
      <c r="AG314" s="35" t="s">
        <v>15</v>
      </c>
      <c r="AH314" s="38" t="s">
        <v>16</v>
      </c>
      <c r="AI314" s="37" t="s">
        <v>13</v>
      </c>
      <c r="AJ314" s="35" t="s">
        <v>15</v>
      </c>
      <c r="AK314" s="37" t="s">
        <v>13</v>
      </c>
      <c r="AL314" s="36" t="s">
        <v>7</v>
      </c>
      <c r="AO314" s="33" t="s">
        <v>14</v>
      </c>
      <c r="AP314" s="33" t="s">
        <v>14</v>
      </c>
      <c r="AQ314" s="36" t="s">
        <v>7</v>
      </c>
      <c r="AR314" s="36" t="s">
        <v>7</v>
      </c>
      <c r="AS314" s="34" t="s">
        <v>12</v>
      </c>
      <c r="AT314" s="34" t="s">
        <v>12</v>
      </c>
      <c r="AU314" s="37" t="s">
        <v>13</v>
      </c>
    </row>
    <row r="315" spans="1:47" x14ac:dyDescent="0.25">
      <c r="E315" s="33" t="s">
        <v>14</v>
      </c>
      <c r="F315" s="35" t="s">
        <v>15</v>
      </c>
      <c r="G315" s="35" t="s">
        <v>15</v>
      </c>
      <c r="H315" s="38" t="s">
        <v>16</v>
      </c>
      <c r="I315" s="33" t="s">
        <v>14</v>
      </c>
      <c r="J315" s="38" t="s">
        <v>16</v>
      </c>
      <c r="K315" s="37" t="s">
        <v>13</v>
      </c>
      <c r="N315" s="37" t="s">
        <v>13</v>
      </c>
      <c r="O315" s="37" t="s">
        <v>13</v>
      </c>
      <c r="P315" s="35" t="s">
        <v>15</v>
      </c>
      <c r="Q315" s="38" t="s">
        <v>16</v>
      </c>
      <c r="R315" s="34" t="s">
        <v>12</v>
      </c>
      <c r="S315" s="35" t="s">
        <v>15</v>
      </c>
      <c r="T315" s="37" t="s">
        <v>13</v>
      </c>
      <c r="W315" s="33" t="s">
        <v>14</v>
      </c>
      <c r="X315" s="33" t="s">
        <v>14</v>
      </c>
      <c r="Y315" s="34" t="s">
        <v>12</v>
      </c>
      <c r="Z315" s="37" t="s">
        <v>13</v>
      </c>
      <c r="AA315" s="37" t="s">
        <v>13</v>
      </c>
      <c r="AB315" s="34" t="s">
        <v>12</v>
      </c>
      <c r="AC315" s="33" t="s">
        <v>14</v>
      </c>
      <c r="AF315" s="33" t="s">
        <v>14</v>
      </c>
      <c r="AG315" s="34" t="s">
        <v>12</v>
      </c>
      <c r="AH315" s="34" t="s">
        <v>12</v>
      </c>
      <c r="AI315" s="38" t="s">
        <v>16</v>
      </c>
      <c r="AJ315" s="36" t="s">
        <v>7</v>
      </c>
      <c r="AK315" s="35" t="s">
        <v>15</v>
      </c>
      <c r="AL315" s="34" t="s">
        <v>12</v>
      </c>
      <c r="AO315" s="37" t="s">
        <v>13</v>
      </c>
      <c r="AP315" s="37" t="s">
        <v>13</v>
      </c>
      <c r="AQ315" s="34" t="s">
        <v>12</v>
      </c>
      <c r="AR315" s="35" t="s">
        <v>15</v>
      </c>
      <c r="AS315" s="35" t="s">
        <v>15</v>
      </c>
      <c r="AT315" s="35" t="s">
        <v>15</v>
      </c>
      <c r="AU315" s="34" t="s">
        <v>12</v>
      </c>
    </row>
    <row r="318" spans="1:47" x14ac:dyDescent="0.25">
      <c r="E318" t="s">
        <v>150</v>
      </c>
      <c r="N318" t="s">
        <v>173</v>
      </c>
      <c r="W318" t="s">
        <v>182</v>
      </c>
      <c r="AF318" t="s">
        <v>165</v>
      </c>
      <c r="AO318" t="s">
        <v>167</v>
      </c>
    </row>
    <row r="319" spans="1:47" x14ac:dyDescent="0.25">
      <c r="E319" s="38" t="s">
        <v>16</v>
      </c>
      <c r="F319" s="34" t="s">
        <v>12</v>
      </c>
      <c r="G319" s="38" t="s">
        <v>16</v>
      </c>
      <c r="H319" s="33" t="s">
        <v>14</v>
      </c>
      <c r="I319" s="34" t="s">
        <v>12</v>
      </c>
      <c r="J319" s="35" t="s">
        <v>15</v>
      </c>
      <c r="K319" s="35" t="s">
        <v>15</v>
      </c>
      <c r="N319" s="38" t="s">
        <v>16</v>
      </c>
      <c r="O319" s="34" t="s">
        <v>12</v>
      </c>
      <c r="P319" s="35" t="s">
        <v>15</v>
      </c>
      <c r="Q319" s="33" t="s">
        <v>14</v>
      </c>
      <c r="R319" s="34" t="s">
        <v>12</v>
      </c>
      <c r="S319" s="38" t="s">
        <v>16</v>
      </c>
      <c r="T319" s="34" t="s">
        <v>12</v>
      </c>
      <c r="W319" s="38" t="s">
        <v>16</v>
      </c>
      <c r="X319" s="35" t="s">
        <v>15</v>
      </c>
      <c r="Y319" s="37" t="s">
        <v>13</v>
      </c>
      <c r="Z319" s="35" t="s">
        <v>15</v>
      </c>
      <c r="AA319" s="36" t="s">
        <v>7</v>
      </c>
      <c r="AB319" s="36" t="s">
        <v>7</v>
      </c>
      <c r="AC319" s="33" t="s">
        <v>14</v>
      </c>
      <c r="AF319" s="38" t="s">
        <v>16</v>
      </c>
      <c r="AG319" s="36" t="s">
        <v>7</v>
      </c>
      <c r="AH319" s="38" t="s">
        <v>16</v>
      </c>
      <c r="AI319" s="34" t="s">
        <v>12</v>
      </c>
      <c r="AJ319" s="34" t="s">
        <v>12</v>
      </c>
      <c r="AK319" s="36" t="s">
        <v>7</v>
      </c>
      <c r="AL319" s="33" t="s">
        <v>14</v>
      </c>
      <c r="AO319" s="37" t="s">
        <v>13</v>
      </c>
      <c r="AP319" s="36" t="s">
        <v>7</v>
      </c>
      <c r="AQ319" s="36" t="s">
        <v>7</v>
      </c>
      <c r="AR319" s="35" t="s">
        <v>15</v>
      </c>
      <c r="AS319" s="34" t="s">
        <v>12</v>
      </c>
      <c r="AT319" s="33" t="s">
        <v>14</v>
      </c>
      <c r="AU319" s="34" t="s">
        <v>12</v>
      </c>
    </row>
    <row r="320" spans="1:47" x14ac:dyDescent="0.25">
      <c r="E320" s="33" t="s">
        <v>14</v>
      </c>
      <c r="F320" s="36" t="s">
        <v>7</v>
      </c>
      <c r="G320" s="36" t="s">
        <v>7</v>
      </c>
      <c r="H320" s="36" t="s">
        <v>7</v>
      </c>
      <c r="I320" s="37" t="s">
        <v>13</v>
      </c>
      <c r="J320" s="36" t="s">
        <v>7</v>
      </c>
      <c r="K320" s="37" t="s">
        <v>13</v>
      </c>
      <c r="N320" s="35" t="s">
        <v>15</v>
      </c>
      <c r="O320" s="38" t="s">
        <v>16</v>
      </c>
      <c r="P320" s="38" t="s">
        <v>16</v>
      </c>
      <c r="Q320" s="37" t="s">
        <v>13</v>
      </c>
      <c r="R320" s="37" t="s">
        <v>13</v>
      </c>
      <c r="S320" s="33" t="s">
        <v>14</v>
      </c>
      <c r="T320" s="35" t="s">
        <v>15</v>
      </c>
      <c r="W320" s="34" t="s">
        <v>12</v>
      </c>
      <c r="X320" s="38" t="s">
        <v>16</v>
      </c>
      <c r="Y320" s="36" t="s">
        <v>7</v>
      </c>
      <c r="Z320" s="38" t="s">
        <v>16</v>
      </c>
      <c r="AA320" s="38" t="s">
        <v>16</v>
      </c>
      <c r="AB320" s="34" t="s">
        <v>12</v>
      </c>
      <c r="AC320" s="37" t="s">
        <v>13</v>
      </c>
      <c r="AF320" s="33" t="s">
        <v>14</v>
      </c>
      <c r="AG320" s="34" t="s">
        <v>12</v>
      </c>
      <c r="AH320" s="37" t="s">
        <v>13</v>
      </c>
      <c r="AI320" s="37" t="s">
        <v>13</v>
      </c>
      <c r="AJ320" s="35" t="s">
        <v>15</v>
      </c>
      <c r="AK320" s="38" t="s">
        <v>16</v>
      </c>
      <c r="AL320" s="36" t="s">
        <v>7</v>
      </c>
      <c r="AO320" s="35" t="s">
        <v>15</v>
      </c>
      <c r="AP320" s="37" t="s">
        <v>13</v>
      </c>
      <c r="AQ320" s="37" t="s">
        <v>13</v>
      </c>
      <c r="AR320" s="33" t="s">
        <v>14</v>
      </c>
      <c r="AS320" s="38" t="s">
        <v>16</v>
      </c>
      <c r="AT320" s="36" t="s">
        <v>7</v>
      </c>
      <c r="AU320" s="36" t="s">
        <v>7</v>
      </c>
    </row>
    <row r="321" spans="1:47" x14ac:dyDescent="0.25">
      <c r="E321" s="37" t="s">
        <v>13</v>
      </c>
      <c r="F321" s="37" t="s">
        <v>13</v>
      </c>
      <c r="G321" s="34" t="s">
        <v>12</v>
      </c>
      <c r="H321" s="35" t="s">
        <v>15</v>
      </c>
      <c r="I321" s="33" t="s">
        <v>14</v>
      </c>
      <c r="J321" s="38" t="s">
        <v>16</v>
      </c>
      <c r="K321" s="33" t="s">
        <v>14</v>
      </c>
      <c r="N321" s="37" t="s">
        <v>13</v>
      </c>
      <c r="O321" s="36" t="s">
        <v>7</v>
      </c>
      <c r="P321" s="36" t="s">
        <v>7</v>
      </c>
      <c r="Q321" s="35" t="s">
        <v>15</v>
      </c>
      <c r="R321" s="36" t="s">
        <v>7</v>
      </c>
      <c r="S321" s="36" t="s">
        <v>7</v>
      </c>
      <c r="T321" s="33" t="s">
        <v>14</v>
      </c>
      <c r="W321" s="33" t="s">
        <v>14</v>
      </c>
      <c r="X321" s="33" t="s">
        <v>14</v>
      </c>
      <c r="Y321" s="33" t="s">
        <v>14</v>
      </c>
      <c r="Z321" s="37" t="s">
        <v>13</v>
      </c>
      <c r="AA321" s="35" t="s">
        <v>15</v>
      </c>
      <c r="AB321" s="35" t="s">
        <v>15</v>
      </c>
      <c r="AC321" s="34" t="s">
        <v>12</v>
      </c>
      <c r="AF321" s="35" t="s">
        <v>15</v>
      </c>
      <c r="AG321" s="35" t="s">
        <v>15</v>
      </c>
      <c r="AH321" s="36" t="s">
        <v>7</v>
      </c>
      <c r="AI321" s="33" t="s">
        <v>14</v>
      </c>
      <c r="AJ321" s="33" t="s">
        <v>14</v>
      </c>
      <c r="AK321" s="35" t="s">
        <v>15</v>
      </c>
      <c r="AL321" s="37" t="s">
        <v>13</v>
      </c>
      <c r="AO321" s="33" t="s">
        <v>14</v>
      </c>
      <c r="AP321" s="38" t="s">
        <v>16</v>
      </c>
      <c r="AQ321" s="34" t="s">
        <v>12</v>
      </c>
      <c r="AR321" s="37" t="s">
        <v>13</v>
      </c>
      <c r="AS321" s="35" t="s">
        <v>15</v>
      </c>
      <c r="AT321" s="38" t="s">
        <v>16</v>
      </c>
      <c r="AU321" s="33" t="s">
        <v>14</v>
      </c>
    </row>
    <row r="322" spans="1:47" x14ac:dyDescent="0.25">
      <c r="A322" t="s">
        <v>120</v>
      </c>
      <c r="E322" s="38" t="s">
        <v>16</v>
      </c>
      <c r="F322" s="36" t="s">
        <v>7</v>
      </c>
      <c r="G322" s="37" t="s">
        <v>13</v>
      </c>
      <c r="H322" s="38" t="s">
        <v>16</v>
      </c>
      <c r="I322" s="33" t="s">
        <v>14</v>
      </c>
      <c r="J322" s="33" t="s">
        <v>14</v>
      </c>
      <c r="K322" s="34" t="s">
        <v>12</v>
      </c>
      <c r="N322" s="37" t="s">
        <v>13</v>
      </c>
      <c r="O322" s="36" t="s">
        <v>7</v>
      </c>
      <c r="P322" s="36" t="s">
        <v>7</v>
      </c>
      <c r="Q322" s="36" t="s">
        <v>7</v>
      </c>
      <c r="R322" s="34" t="s">
        <v>12</v>
      </c>
      <c r="S322" s="33" t="s">
        <v>14</v>
      </c>
      <c r="T322" s="37" t="s">
        <v>13</v>
      </c>
      <c r="W322" s="37" t="s">
        <v>13</v>
      </c>
      <c r="X322" s="36" t="s">
        <v>7</v>
      </c>
      <c r="Y322" s="36" t="s">
        <v>7</v>
      </c>
      <c r="Z322" s="36" t="s">
        <v>7</v>
      </c>
      <c r="AA322" s="34" t="s">
        <v>12</v>
      </c>
      <c r="AB322" s="33" t="s">
        <v>14</v>
      </c>
      <c r="AC322" s="37" t="s">
        <v>13</v>
      </c>
      <c r="AF322" s="34" t="s">
        <v>12</v>
      </c>
      <c r="AG322" s="36" t="s">
        <v>7</v>
      </c>
      <c r="AH322" s="37" t="s">
        <v>13</v>
      </c>
      <c r="AI322" s="35" t="s">
        <v>15</v>
      </c>
      <c r="AJ322" s="33" t="s">
        <v>14</v>
      </c>
      <c r="AK322" s="33" t="s">
        <v>14</v>
      </c>
      <c r="AL322" s="37" t="s">
        <v>13</v>
      </c>
      <c r="AO322" s="38" t="s">
        <v>16</v>
      </c>
      <c r="AP322" s="34" t="s">
        <v>12</v>
      </c>
      <c r="AQ322" s="37" t="s">
        <v>13</v>
      </c>
      <c r="AR322" s="35" t="s">
        <v>15</v>
      </c>
      <c r="AS322" s="35" t="s">
        <v>15</v>
      </c>
      <c r="AT322" s="35" t="s">
        <v>15</v>
      </c>
      <c r="AU322" s="34" t="s">
        <v>12</v>
      </c>
    </row>
    <row r="323" spans="1:47" x14ac:dyDescent="0.25">
      <c r="A323" t="s">
        <v>258</v>
      </c>
      <c r="E323" s="34" t="s">
        <v>12</v>
      </c>
      <c r="F323" s="38" t="s">
        <v>16</v>
      </c>
      <c r="G323" s="34" t="s">
        <v>12</v>
      </c>
      <c r="H323" s="36" t="s">
        <v>7</v>
      </c>
      <c r="I323" s="34" t="s">
        <v>12</v>
      </c>
      <c r="J323" s="36" t="s">
        <v>7</v>
      </c>
      <c r="K323" s="37" t="s">
        <v>13</v>
      </c>
      <c r="N323" s="33" t="s">
        <v>14</v>
      </c>
      <c r="O323" s="37" t="s">
        <v>13</v>
      </c>
      <c r="P323" s="34" t="s">
        <v>12</v>
      </c>
      <c r="Q323" s="35" t="s">
        <v>15</v>
      </c>
      <c r="R323" s="38" t="s">
        <v>16</v>
      </c>
      <c r="S323" s="38" t="s">
        <v>16</v>
      </c>
      <c r="T323" s="35" t="s">
        <v>15</v>
      </c>
      <c r="W323" s="33" t="s">
        <v>14</v>
      </c>
      <c r="X323" s="37" t="s">
        <v>13</v>
      </c>
      <c r="Y323" s="34" t="s">
        <v>12</v>
      </c>
      <c r="Z323" s="35" t="s">
        <v>15</v>
      </c>
      <c r="AA323" s="38" t="s">
        <v>16</v>
      </c>
      <c r="AB323" s="38" t="s">
        <v>16</v>
      </c>
      <c r="AC323" s="35" t="s">
        <v>15</v>
      </c>
      <c r="AF323" s="38" t="s">
        <v>16</v>
      </c>
      <c r="AG323" s="35" t="s">
        <v>15</v>
      </c>
      <c r="AH323" s="34" t="s">
        <v>12</v>
      </c>
      <c r="AI323" s="36" t="s">
        <v>7</v>
      </c>
      <c r="AJ323" s="35" t="s">
        <v>15</v>
      </c>
      <c r="AK323" s="34" t="s">
        <v>12</v>
      </c>
      <c r="AL323" s="35" t="s">
        <v>15</v>
      </c>
      <c r="AO323" s="37" t="s">
        <v>13</v>
      </c>
      <c r="AP323" s="36" t="s">
        <v>7</v>
      </c>
      <c r="AQ323" s="34" t="s">
        <v>12</v>
      </c>
      <c r="AR323" s="36" t="s">
        <v>7</v>
      </c>
      <c r="AS323" s="38" t="s">
        <v>16</v>
      </c>
      <c r="AT323" s="37" t="s">
        <v>13</v>
      </c>
      <c r="AU323" s="36" t="s">
        <v>7</v>
      </c>
    </row>
    <row r="324" spans="1:47" x14ac:dyDescent="0.25">
      <c r="A324" t="s">
        <v>259</v>
      </c>
      <c r="E324" s="35" t="s">
        <v>15</v>
      </c>
      <c r="F324" s="35" t="s">
        <v>15</v>
      </c>
      <c r="G324" s="33" t="s">
        <v>14</v>
      </c>
      <c r="H324" s="35" t="s">
        <v>15</v>
      </c>
      <c r="I324" s="37" t="s">
        <v>13</v>
      </c>
      <c r="J324" s="38" t="s">
        <v>16</v>
      </c>
      <c r="K324" s="35" t="s">
        <v>15</v>
      </c>
      <c r="N324" s="35" t="s">
        <v>15</v>
      </c>
      <c r="O324" s="38" t="s">
        <v>16</v>
      </c>
      <c r="P324" s="33" t="s">
        <v>14</v>
      </c>
      <c r="Q324" s="37" t="s">
        <v>13</v>
      </c>
      <c r="R324" s="36" t="s">
        <v>7</v>
      </c>
      <c r="S324" s="34" t="s">
        <v>12</v>
      </c>
      <c r="T324" s="34" t="s">
        <v>12</v>
      </c>
      <c r="W324" s="35" t="s">
        <v>15</v>
      </c>
      <c r="X324" s="38" t="s">
        <v>16</v>
      </c>
      <c r="Y324" s="33" t="s">
        <v>14</v>
      </c>
      <c r="Z324" s="37" t="s">
        <v>13</v>
      </c>
      <c r="AA324" s="36" t="s">
        <v>7</v>
      </c>
      <c r="AB324" s="34" t="s">
        <v>12</v>
      </c>
      <c r="AC324" s="34" t="s">
        <v>12</v>
      </c>
      <c r="AF324" s="37" t="s">
        <v>13</v>
      </c>
      <c r="AG324" s="38" t="s">
        <v>16</v>
      </c>
      <c r="AH324" s="33" t="s">
        <v>14</v>
      </c>
      <c r="AI324" s="38" t="s">
        <v>16</v>
      </c>
      <c r="AJ324" s="37" t="s">
        <v>13</v>
      </c>
      <c r="AK324" s="36" t="s">
        <v>7</v>
      </c>
      <c r="AL324" s="34" t="s">
        <v>12</v>
      </c>
      <c r="AO324" s="33" t="s">
        <v>14</v>
      </c>
      <c r="AP324" s="38" t="s">
        <v>16</v>
      </c>
      <c r="AQ324" s="33" t="s">
        <v>14</v>
      </c>
      <c r="AR324" s="33" t="s">
        <v>14</v>
      </c>
      <c r="AS324" s="36" t="s">
        <v>7</v>
      </c>
      <c r="AT324" s="38" t="s">
        <v>16</v>
      </c>
      <c r="AU324" s="35" t="s">
        <v>15</v>
      </c>
    </row>
    <row r="325" spans="1:47" x14ac:dyDescent="0.25">
      <c r="A325" t="s">
        <v>260</v>
      </c>
      <c r="E325" s="33" t="s">
        <v>14</v>
      </c>
      <c r="F325" s="36" t="s">
        <v>7</v>
      </c>
      <c r="G325" s="37" t="s">
        <v>13</v>
      </c>
      <c r="H325" s="37" t="s">
        <v>13</v>
      </c>
      <c r="I325" s="34" t="s">
        <v>12</v>
      </c>
      <c r="J325" s="35" t="s">
        <v>15</v>
      </c>
      <c r="K325" s="35" t="s">
        <v>15</v>
      </c>
      <c r="N325" s="38" t="s">
        <v>16</v>
      </c>
      <c r="O325" s="35" t="s">
        <v>15</v>
      </c>
      <c r="P325" s="33" t="s">
        <v>14</v>
      </c>
      <c r="Q325" s="38" t="s">
        <v>16</v>
      </c>
      <c r="R325" s="33" t="s">
        <v>14</v>
      </c>
      <c r="S325" s="38" t="s">
        <v>16</v>
      </c>
      <c r="T325" s="33" t="s">
        <v>14</v>
      </c>
      <c r="W325" s="38" t="s">
        <v>16</v>
      </c>
      <c r="X325" s="34" t="s">
        <v>12</v>
      </c>
      <c r="Y325" s="38" t="s">
        <v>16</v>
      </c>
      <c r="Z325" s="35" t="s">
        <v>15</v>
      </c>
      <c r="AA325" s="34" t="s">
        <v>12</v>
      </c>
      <c r="AB325" s="38" t="s">
        <v>16</v>
      </c>
      <c r="AC325" s="37" t="s">
        <v>13</v>
      </c>
      <c r="AF325" s="38" t="s">
        <v>16</v>
      </c>
      <c r="AG325" s="36" t="s">
        <v>7</v>
      </c>
      <c r="AH325" s="37" t="s">
        <v>13</v>
      </c>
      <c r="AI325" s="33" t="s">
        <v>14</v>
      </c>
      <c r="AJ325" s="33" t="s">
        <v>14</v>
      </c>
      <c r="AK325" s="38" t="s">
        <v>16</v>
      </c>
      <c r="AL325" s="34" t="s">
        <v>12</v>
      </c>
      <c r="AO325" s="34" t="s">
        <v>12</v>
      </c>
      <c r="AP325" s="36" t="s">
        <v>7</v>
      </c>
      <c r="AQ325" s="38" t="s">
        <v>16</v>
      </c>
      <c r="AR325" s="34" t="s">
        <v>12</v>
      </c>
      <c r="AS325" s="33" t="s">
        <v>14</v>
      </c>
      <c r="AT325" s="33" t="s">
        <v>14</v>
      </c>
      <c r="AU325" s="34" t="s">
        <v>12</v>
      </c>
    </row>
    <row r="326" spans="1:47" x14ac:dyDescent="0.25">
      <c r="A326" t="s">
        <v>261</v>
      </c>
      <c r="E326" s="37" t="s">
        <v>13</v>
      </c>
      <c r="F326" s="33" t="s">
        <v>14</v>
      </c>
      <c r="G326" s="38" t="s">
        <v>16</v>
      </c>
      <c r="H326" s="36" t="s">
        <v>7</v>
      </c>
      <c r="I326" s="37" t="s">
        <v>13</v>
      </c>
      <c r="J326" s="38" t="s">
        <v>16</v>
      </c>
      <c r="K326" s="36" t="s">
        <v>7</v>
      </c>
      <c r="N326" s="33" t="s">
        <v>14</v>
      </c>
      <c r="O326" s="36" t="s">
        <v>7</v>
      </c>
      <c r="P326" s="36" t="s">
        <v>7</v>
      </c>
      <c r="Q326" s="36" t="s">
        <v>7</v>
      </c>
      <c r="R326" s="34" t="s">
        <v>12</v>
      </c>
      <c r="S326" s="34" t="s">
        <v>12</v>
      </c>
      <c r="T326" s="34" t="s">
        <v>12</v>
      </c>
      <c r="W326" s="37" t="s">
        <v>13</v>
      </c>
      <c r="X326" s="37" t="s">
        <v>13</v>
      </c>
      <c r="Y326" s="36" t="s">
        <v>7</v>
      </c>
      <c r="Z326" s="36" t="s">
        <v>7</v>
      </c>
      <c r="AA326" s="35" t="s">
        <v>15</v>
      </c>
      <c r="AB326" s="34" t="s">
        <v>12</v>
      </c>
      <c r="AC326" s="34" t="s">
        <v>12</v>
      </c>
      <c r="AF326" s="35" t="s">
        <v>15</v>
      </c>
      <c r="AG326" s="34" t="s">
        <v>12</v>
      </c>
      <c r="AH326" s="38" t="s">
        <v>16</v>
      </c>
      <c r="AI326" s="36" t="s">
        <v>7</v>
      </c>
      <c r="AJ326" s="34" t="s">
        <v>12</v>
      </c>
      <c r="AK326" s="37" t="s">
        <v>13</v>
      </c>
      <c r="AL326" s="37" t="s">
        <v>13</v>
      </c>
      <c r="AO326" s="33" t="s">
        <v>14</v>
      </c>
      <c r="AP326" s="33" t="s">
        <v>14</v>
      </c>
      <c r="AQ326" s="36" t="s">
        <v>7</v>
      </c>
      <c r="AR326" s="38" t="s">
        <v>16</v>
      </c>
      <c r="AS326" s="38" t="s">
        <v>16</v>
      </c>
      <c r="AT326" s="37" t="s">
        <v>13</v>
      </c>
      <c r="AU326" s="35" t="s">
        <v>15</v>
      </c>
    </row>
    <row r="327" spans="1:47" x14ac:dyDescent="0.25">
      <c r="E327" s="35" t="s">
        <v>15</v>
      </c>
      <c r="F327" s="34" t="s">
        <v>12</v>
      </c>
      <c r="G327" s="35" t="s">
        <v>15</v>
      </c>
      <c r="H327" s="38" t="s">
        <v>16</v>
      </c>
      <c r="I327" s="36" t="s">
        <v>7</v>
      </c>
      <c r="J327" s="33" t="s">
        <v>14</v>
      </c>
      <c r="K327" s="34" t="s">
        <v>12</v>
      </c>
      <c r="N327" s="37" t="s">
        <v>13</v>
      </c>
      <c r="O327" s="37" t="s">
        <v>13</v>
      </c>
      <c r="P327" s="35" t="s">
        <v>15</v>
      </c>
      <c r="Q327" s="37" t="s">
        <v>13</v>
      </c>
      <c r="R327" s="36" t="s">
        <v>7</v>
      </c>
      <c r="S327" s="35" t="s">
        <v>15</v>
      </c>
      <c r="T327" s="37" t="s">
        <v>13</v>
      </c>
      <c r="W327" s="33" t="s">
        <v>14</v>
      </c>
      <c r="X327" s="33" t="s">
        <v>14</v>
      </c>
      <c r="Y327" s="33" t="s">
        <v>14</v>
      </c>
      <c r="Z327" s="37" t="s">
        <v>13</v>
      </c>
      <c r="AA327" s="36" t="s">
        <v>7</v>
      </c>
      <c r="AB327" s="35" t="s">
        <v>15</v>
      </c>
      <c r="AC327" s="35" t="s">
        <v>15</v>
      </c>
      <c r="AF327" s="37" t="s">
        <v>13</v>
      </c>
      <c r="AG327" s="33" t="s">
        <v>14</v>
      </c>
      <c r="AH327" s="35" t="s">
        <v>15</v>
      </c>
      <c r="AI327" s="38" t="s">
        <v>16</v>
      </c>
      <c r="AJ327" s="36" t="s">
        <v>7</v>
      </c>
      <c r="AK327" s="35" t="s">
        <v>15</v>
      </c>
      <c r="AL327" s="33" t="s">
        <v>14</v>
      </c>
      <c r="AO327" s="37" t="s">
        <v>13</v>
      </c>
      <c r="AP327" s="37" t="s">
        <v>13</v>
      </c>
      <c r="AQ327" s="35" t="s">
        <v>15</v>
      </c>
      <c r="AR327" s="35" t="s">
        <v>15</v>
      </c>
      <c r="AS327" s="36" t="s">
        <v>7</v>
      </c>
      <c r="AT327" s="38" t="s">
        <v>16</v>
      </c>
      <c r="AU327" s="37" t="s">
        <v>13</v>
      </c>
    </row>
    <row r="328" spans="1:47" x14ac:dyDescent="0.25">
      <c r="E328" s="38" t="s">
        <v>16</v>
      </c>
      <c r="F328" s="34" t="s">
        <v>12</v>
      </c>
      <c r="G328" s="36" t="s">
        <v>7</v>
      </c>
      <c r="H328" s="37" t="s">
        <v>13</v>
      </c>
      <c r="I328" s="34" t="s">
        <v>12</v>
      </c>
      <c r="J328" s="38" t="s">
        <v>16</v>
      </c>
      <c r="K328" s="37" t="s">
        <v>13</v>
      </c>
      <c r="N328" s="34" t="s">
        <v>12</v>
      </c>
      <c r="O328" s="35" t="s">
        <v>15</v>
      </c>
      <c r="P328" s="33" t="s">
        <v>14</v>
      </c>
      <c r="Q328" s="36" t="s">
        <v>7</v>
      </c>
      <c r="R328" s="34" t="s">
        <v>12</v>
      </c>
      <c r="S328" s="33" t="s">
        <v>14</v>
      </c>
      <c r="T328" s="33" t="s">
        <v>14</v>
      </c>
      <c r="W328" s="37" t="s">
        <v>13</v>
      </c>
      <c r="X328" s="36" t="s">
        <v>7</v>
      </c>
      <c r="Y328" s="36" t="s">
        <v>7</v>
      </c>
      <c r="Z328" s="38" t="s">
        <v>16</v>
      </c>
      <c r="AA328" s="34" t="s">
        <v>12</v>
      </c>
      <c r="AB328" s="33" t="s">
        <v>14</v>
      </c>
      <c r="AC328" s="34" t="s">
        <v>12</v>
      </c>
      <c r="AF328" s="37" t="s">
        <v>13</v>
      </c>
      <c r="AG328" s="36" t="s">
        <v>7</v>
      </c>
      <c r="AH328" s="36" t="s">
        <v>7</v>
      </c>
      <c r="AI328" s="38" t="s">
        <v>16</v>
      </c>
      <c r="AJ328" s="35" t="s">
        <v>15</v>
      </c>
      <c r="AK328" s="36" t="s">
        <v>7</v>
      </c>
      <c r="AL328" s="35" t="s">
        <v>15</v>
      </c>
      <c r="AO328" s="34" t="s">
        <v>12</v>
      </c>
      <c r="AP328" s="36" t="s">
        <v>7</v>
      </c>
      <c r="AQ328" s="35" t="s">
        <v>15</v>
      </c>
      <c r="AR328" s="35" t="s">
        <v>15</v>
      </c>
      <c r="AS328" s="34" t="s">
        <v>12</v>
      </c>
      <c r="AT328" s="36" t="s">
        <v>7</v>
      </c>
      <c r="AU328" s="33" t="s">
        <v>14</v>
      </c>
    </row>
    <row r="329" spans="1:47" x14ac:dyDescent="0.25">
      <c r="E329" s="37" t="s">
        <v>13</v>
      </c>
      <c r="F329" s="37" t="s">
        <v>13</v>
      </c>
      <c r="G329" s="38" t="s">
        <v>16</v>
      </c>
      <c r="H329" s="36" t="s">
        <v>7</v>
      </c>
      <c r="I329" s="35" t="s">
        <v>15</v>
      </c>
      <c r="J329" s="34" t="s">
        <v>12</v>
      </c>
      <c r="K329" s="35" t="s">
        <v>15</v>
      </c>
      <c r="N329" s="33" t="s">
        <v>14</v>
      </c>
      <c r="O329" s="36" t="s">
        <v>7</v>
      </c>
      <c r="P329" s="34" t="s">
        <v>12</v>
      </c>
      <c r="Q329" s="38" t="s">
        <v>16</v>
      </c>
      <c r="R329" s="37" t="s">
        <v>13</v>
      </c>
      <c r="S329" s="38" t="s">
        <v>16</v>
      </c>
      <c r="T329" s="37" t="s">
        <v>13</v>
      </c>
      <c r="W329" s="38" t="s">
        <v>16</v>
      </c>
      <c r="X329" s="38" t="s">
        <v>16</v>
      </c>
      <c r="Y329" s="34" t="s">
        <v>12</v>
      </c>
      <c r="Z329" s="35" t="s">
        <v>15</v>
      </c>
      <c r="AA329" s="35" t="s">
        <v>15</v>
      </c>
      <c r="AB329" s="36" t="s">
        <v>7</v>
      </c>
      <c r="AC329" s="37" t="s">
        <v>13</v>
      </c>
      <c r="AF329" s="38" t="s">
        <v>16</v>
      </c>
      <c r="AG329" s="38" t="s">
        <v>16</v>
      </c>
      <c r="AH329" s="34" t="s">
        <v>12</v>
      </c>
      <c r="AI329" s="36" t="s">
        <v>7</v>
      </c>
      <c r="AJ329" s="34" t="s">
        <v>12</v>
      </c>
      <c r="AK329" s="34" t="s">
        <v>12</v>
      </c>
      <c r="AL329" s="34" t="s">
        <v>12</v>
      </c>
      <c r="AO329" s="37" t="s">
        <v>13</v>
      </c>
      <c r="AP329" s="33" t="s">
        <v>14</v>
      </c>
      <c r="AQ329" s="34" t="s">
        <v>12</v>
      </c>
      <c r="AR329" s="36" t="s">
        <v>7</v>
      </c>
      <c r="AS329" s="38" t="s">
        <v>16</v>
      </c>
      <c r="AT329" s="38" t="s">
        <v>16</v>
      </c>
      <c r="AU329" s="36" t="s">
        <v>7</v>
      </c>
    </row>
    <row r="330" spans="1:47" x14ac:dyDescent="0.25">
      <c r="E330" s="35" t="s">
        <v>15</v>
      </c>
      <c r="F330" s="33" t="s">
        <v>14</v>
      </c>
      <c r="G330" s="33" t="s">
        <v>14</v>
      </c>
      <c r="H330" s="38" t="s">
        <v>16</v>
      </c>
      <c r="I330" s="36" t="s">
        <v>7</v>
      </c>
      <c r="J330" s="33" t="s">
        <v>14</v>
      </c>
      <c r="K330" s="33" t="s">
        <v>14</v>
      </c>
      <c r="N330" s="37" t="s">
        <v>13</v>
      </c>
      <c r="O330" s="38" t="s">
        <v>16</v>
      </c>
      <c r="P330" s="35" t="s">
        <v>15</v>
      </c>
      <c r="Q330" s="35" t="s">
        <v>15</v>
      </c>
      <c r="R330" s="36" t="s">
        <v>7</v>
      </c>
      <c r="S330" s="34" t="s">
        <v>12</v>
      </c>
      <c r="T330" s="35" t="s">
        <v>15</v>
      </c>
      <c r="W330" s="33" t="s">
        <v>14</v>
      </c>
      <c r="X330" s="33" t="s">
        <v>14</v>
      </c>
      <c r="Y330" s="33" t="s">
        <v>14</v>
      </c>
      <c r="Z330" s="37" t="s">
        <v>13</v>
      </c>
      <c r="AA330" s="37" t="s">
        <v>13</v>
      </c>
      <c r="AB330" s="38" t="s">
        <v>16</v>
      </c>
      <c r="AC330" s="35" t="s">
        <v>15</v>
      </c>
      <c r="AF330" s="35" t="s">
        <v>15</v>
      </c>
      <c r="AG330" s="37" t="s">
        <v>13</v>
      </c>
      <c r="AH330" s="33" t="s">
        <v>14</v>
      </c>
      <c r="AI330" s="33" t="s">
        <v>14</v>
      </c>
      <c r="AJ330" s="37" t="s">
        <v>13</v>
      </c>
      <c r="AK330" s="38" t="s">
        <v>16</v>
      </c>
      <c r="AL330" s="33" t="s">
        <v>14</v>
      </c>
      <c r="AO330" s="35" t="s">
        <v>15</v>
      </c>
      <c r="AP330" s="38" t="s">
        <v>16</v>
      </c>
      <c r="AQ330" s="33" t="s">
        <v>14</v>
      </c>
      <c r="AR330" s="33" t="s">
        <v>14</v>
      </c>
      <c r="AS330" s="37" t="s">
        <v>13</v>
      </c>
      <c r="AT330" s="34" t="s">
        <v>12</v>
      </c>
      <c r="AU330" s="37" t="s">
        <v>13</v>
      </c>
    </row>
    <row r="333" spans="1:47" x14ac:dyDescent="0.25">
      <c r="E333" t="s">
        <v>238</v>
      </c>
      <c r="N333" t="s">
        <v>187</v>
      </c>
      <c r="W333" t="s">
        <v>239</v>
      </c>
      <c r="AF333" t="s">
        <v>239</v>
      </c>
      <c r="AO333" t="s">
        <v>165</v>
      </c>
    </row>
    <row r="334" spans="1:47" x14ac:dyDescent="0.25">
      <c r="E334" s="38" t="s">
        <v>16</v>
      </c>
      <c r="F334" s="36" t="s">
        <v>7</v>
      </c>
      <c r="G334" s="38" t="s">
        <v>16</v>
      </c>
      <c r="H334" s="36" t="s">
        <v>7</v>
      </c>
      <c r="I334" s="34" t="s">
        <v>12</v>
      </c>
      <c r="J334" s="35" t="s">
        <v>15</v>
      </c>
      <c r="K334" s="35" t="s">
        <v>15</v>
      </c>
      <c r="N334" s="38" t="s">
        <v>16</v>
      </c>
      <c r="O334" s="34" t="s">
        <v>12</v>
      </c>
      <c r="P334" s="38" t="s">
        <v>16</v>
      </c>
      <c r="Q334" s="34" t="s">
        <v>12</v>
      </c>
      <c r="R334" s="35" t="s">
        <v>15</v>
      </c>
      <c r="S334" s="36" t="s">
        <v>7</v>
      </c>
      <c r="T334" s="34" t="s">
        <v>12</v>
      </c>
      <c r="W334" s="37" t="s">
        <v>13</v>
      </c>
      <c r="X334" s="34" t="s">
        <v>12</v>
      </c>
      <c r="Y334" s="36" t="s">
        <v>7</v>
      </c>
      <c r="Z334" s="36" t="s">
        <v>7</v>
      </c>
      <c r="AA334" s="34" t="s">
        <v>12</v>
      </c>
      <c r="AB334" s="36" t="s">
        <v>7</v>
      </c>
      <c r="AC334" s="37" t="s">
        <v>13</v>
      </c>
      <c r="AF334" s="37" t="s">
        <v>13</v>
      </c>
      <c r="AG334" s="34" t="s">
        <v>12</v>
      </c>
      <c r="AH334" s="33" t="s">
        <v>14</v>
      </c>
      <c r="AI334" s="34" t="s">
        <v>12</v>
      </c>
      <c r="AJ334" s="36" t="s">
        <v>7</v>
      </c>
      <c r="AK334" s="38" t="s">
        <v>16</v>
      </c>
      <c r="AL334" s="34" t="s">
        <v>12</v>
      </c>
      <c r="AO334" s="33" t="s">
        <v>14</v>
      </c>
      <c r="AP334" s="36" t="s">
        <v>7</v>
      </c>
      <c r="AQ334" s="37" t="s">
        <v>13</v>
      </c>
      <c r="AR334" s="33" t="s">
        <v>14</v>
      </c>
      <c r="AS334" s="34" t="s">
        <v>12</v>
      </c>
      <c r="AT334" s="33" t="s">
        <v>14</v>
      </c>
      <c r="AU334" s="37" t="s">
        <v>13</v>
      </c>
    </row>
    <row r="335" spans="1:47" x14ac:dyDescent="0.25">
      <c r="E335" s="35" t="s">
        <v>15</v>
      </c>
      <c r="F335" s="34" t="s">
        <v>12</v>
      </c>
      <c r="G335" s="37" t="s">
        <v>13</v>
      </c>
      <c r="H335" s="35" t="s">
        <v>15</v>
      </c>
      <c r="I335" s="38" t="s">
        <v>16</v>
      </c>
      <c r="J335" s="36" t="s">
        <v>7</v>
      </c>
      <c r="K335" s="37" t="s">
        <v>13</v>
      </c>
      <c r="N335" s="37" t="s">
        <v>13</v>
      </c>
      <c r="O335" s="37" t="s">
        <v>13</v>
      </c>
      <c r="P335" s="37" t="s">
        <v>13</v>
      </c>
      <c r="Q335" s="36" t="s">
        <v>7</v>
      </c>
      <c r="R335" s="34" t="s">
        <v>12</v>
      </c>
      <c r="S335" s="38" t="s">
        <v>16</v>
      </c>
      <c r="T335" s="36" t="s">
        <v>7</v>
      </c>
      <c r="W335" s="33" t="s">
        <v>14</v>
      </c>
      <c r="X335" s="38" t="s">
        <v>16</v>
      </c>
      <c r="Y335" s="34" t="s">
        <v>12</v>
      </c>
      <c r="Z335" s="38" t="s">
        <v>16</v>
      </c>
      <c r="AA335" s="38" t="s">
        <v>16</v>
      </c>
      <c r="AB335" s="34" t="s">
        <v>12</v>
      </c>
      <c r="AC335" s="36" t="s">
        <v>7</v>
      </c>
      <c r="AF335" s="38" t="s">
        <v>16</v>
      </c>
      <c r="AG335" s="35" t="s">
        <v>15</v>
      </c>
      <c r="AH335" s="37" t="s">
        <v>13</v>
      </c>
      <c r="AI335" s="38" t="s">
        <v>16</v>
      </c>
      <c r="AJ335" s="34" t="s">
        <v>12</v>
      </c>
      <c r="AK335" s="36" t="s">
        <v>7</v>
      </c>
      <c r="AL335" s="37" t="s">
        <v>13</v>
      </c>
      <c r="AO335" s="38" t="s">
        <v>16</v>
      </c>
      <c r="AP335" s="34" t="s">
        <v>12</v>
      </c>
      <c r="AQ335" s="34" t="s">
        <v>12</v>
      </c>
      <c r="AR335" s="37" t="s">
        <v>13</v>
      </c>
      <c r="AS335" s="35" t="s">
        <v>15</v>
      </c>
      <c r="AT335" s="38" t="s">
        <v>16</v>
      </c>
      <c r="AU335" s="34" t="s">
        <v>12</v>
      </c>
    </row>
    <row r="336" spans="1:47" x14ac:dyDescent="0.25">
      <c r="E336" s="33" t="s">
        <v>14</v>
      </c>
      <c r="F336" s="33" t="s">
        <v>14</v>
      </c>
      <c r="G336" s="33" t="s">
        <v>14</v>
      </c>
      <c r="H336" s="37" t="s">
        <v>13</v>
      </c>
      <c r="I336" s="33" t="s">
        <v>14</v>
      </c>
      <c r="J336" s="38" t="s">
        <v>16</v>
      </c>
      <c r="K336" s="34" t="s">
        <v>12</v>
      </c>
      <c r="N336" s="33" t="s">
        <v>14</v>
      </c>
      <c r="O336" s="36" t="s">
        <v>7</v>
      </c>
      <c r="P336" s="33" t="s">
        <v>14</v>
      </c>
      <c r="Q336" s="33" t="s">
        <v>14</v>
      </c>
      <c r="R336" s="37" t="s">
        <v>13</v>
      </c>
      <c r="S336" s="35" t="s">
        <v>15</v>
      </c>
      <c r="T336" s="35" t="s">
        <v>15</v>
      </c>
      <c r="W336" s="35" t="s">
        <v>15</v>
      </c>
      <c r="X336" s="37" t="s">
        <v>13</v>
      </c>
      <c r="Y336" s="35" t="s">
        <v>15</v>
      </c>
      <c r="Z336" s="35" t="s">
        <v>15</v>
      </c>
      <c r="AA336" s="33" t="s">
        <v>14</v>
      </c>
      <c r="AB336" s="33" t="s">
        <v>14</v>
      </c>
      <c r="AC336" s="33" t="s">
        <v>14</v>
      </c>
      <c r="AF336" s="33" t="s">
        <v>14</v>
      </c>
      <c r="AG336" s="36" t="s">
        <v>7</v>
      </c>
      <c r="AH336" s="35" t="s">
        <v>15</v>
      </c>
      <c r="AI336" s="33" t="s">
        <v>14</v>
      </c>
      <c r="AJ336" s="35" t="s">
        <v>15</v>
      </c>
      <c r="AK336" s="33" t="s">
        <v>14</v>
      </c>
      <c r="AL336" s="36" t="s">
        <v>7</v>
      </c>
      <c r="AO336" s="35" t="s">
        <v>15</v>
      </c>
      <c r="AP336" s="38" t="s">
        <v>16</v>
      </c>
      <c r="AQ336" s="35" t="s">
        <v>15</v>
      </c>
      <c r="AR336" s="38" t="s">
        <v>16</v>
      </c>
      <c r="AS336" s="36" t="s">
        <v>7</v>
      </c>
      <c r="AT336" s="35" t="s">
        <v>15</v>
      </c>
      <c r="AU336" s="36" t="s">
        <v>7</v>
      </c>
    </row>
    <row r="337" spans="1:47" x14ac:dyDescent="0.25">
      <c r="A337" t="s">
        <v>121</v>
      </c>
      <c r="E337" s="34" t="s">
        <v>12</v>
      </c>
      <c r="F337" s="35" t="s">
        <v>15</v>
      </c>
      <c r="G337" s="33" t="s">
        <v>14</v>
      </c>
      <c r="H337" s="36" t="s">
        <v>7</v>
      </c>
      <c r="I337" s="34" t="s">
        <v>12</v>
      </c>
      <c r="J337" s="36" t="s">
        <v>7</v>
      </c>
      <c r="K337" s="33" t="s">
        <v>14</v>
      </c>
      <c r="N337" s="34" t="s">
        <v>12</v>
      </c>
      <c r="O337" s="34" t="s">
        <v>12</v>
      </c>
      <c r="P337" s="33" t="s">
        <v>14</v>
      </c>
      <c r="Q337" s="37" t="s">
        <v>13</v>
      </c>
      <c r="R337" s="34" t="s">
        <v>12</v>
      </c>
      <c r="S337" s="38" t="s">
        <v>16</v>
      </c>
      <c r="T337" s="34" t="s">
        <v>12</v>
      </c>
      <c r="W337" s="38" t="s">
        <v>16</v>
      </c>
      <c r="X337" s="36" t="s">
        <v>7</v>
      </c>
      <c r="Y337" s="37" t="s">
        <v>13</v>
      </c>
      <c r="Z337" s="34" t="s">
        <v>12</v>
      </c>
      <c r="AA337" s="35" t="s">
        <v>15</v>
      </c>
      <c r="AB337" s="38" t="s">
        <v>16</v>
      </c>
      <c r="AC337" s="35" t="s">
        <v>15</v>
      </c>
      <c r="AF337" s="38" t="s">
        <v>16</v>
      </c>
      <c r="AG337" s="34" t="s">
        <v>12</v>
      </c>
      <c r="AH337" s="37" t="s">
        <v>13</v>
      </c>
      <c r="AI337" s="35" t="s">
        <v>15</v>
      </c>
      <c r="AJ337" s="35" t="s">
        <v>15</v>
      </c>
      <c r="AK337" s="35" t="s">
        <v>15</v>
      </c>
      <c r="AL337" s="34" t="s">
        <v>12</v>
      </c>
      <c r="AO337" s="33" t="s">
        <v>14</v>
      </c>
      <c r="AP337" s="36" t="s">
        <v>7</v>
      </c>
      <c r="AQ337" s="38" t="s">
        <v>16</v>
      </c>
      <c r="AR337" s="35" t="s">
        <v>15</v>
      </c>
      <c r="AS337" s="34" t="s">
        <v>12</v>
      </c>
      <c r="AT337" s="36" t="s">
        <v>7</v>
      </c>
      <c r="AU337" s="37" t="s">
        <v>13</v>
      </c>
    </row>
    <row r="338" spans="1:47" x14ac:dyDescent="0.25">
      <c r="A338" t="s">
        <v>235</v>
      </c>
      <c r="E338" s="37" t="s">
        <v>13</v>
      </c>
      <c r="F338" s="37" t="s">
        <v>13</v>
      </c>
      <c r="G338" s="38" t="s">
        <v>16</v>
      </c>
      <c r="H338" s="33" t="s">
        <v>14</v>
      </c>
      <c r="I338" s="38" t="s">
        <v>16</v>
      </c>
      <c r="J338" s="38" t="s">
        <v>16</v>
      </c>
      <c r="K338" s="37" t="s">
        <v>13</v>
      </c>
      <c r="N338" s="38" t="s">
        <v>16</v>
      </c>
      <c r="O338" s="36" t="s">
        <v>7</v>
      </c>
      <c r="P338" s="38" t="s">
        <v>16</v>
      </c>
      <c r="Q338" s="36" t="s">
        <v>7</v>
      </c>
      <c r="R338" s="35" t="s">
        <v>15</v>
      </c>
      <c r="S338" s="36" t="s">
        <v>7</v>
      </c>
      <c r="T338" s="37" t="s">
        <v>13</v>
      </c>
      <c r="W338" s="37" t="s">
        <v>13</v>
      </c>
      <c r="X338" s="38" t="s">
        <v>16</v>
      </c>
      <c r="Y338" s="36" t="s">
        <v>7</v>
      </c>
      <c r="Z338" s="36" t="s">
        <v>7</v>
      </c>
      <c r="AA338" s="34" t="s">
        <v>12</v>
      </c>
      <c r="AB338" s="36" t="s">
        <v>7</v>
      </c>
      <c r="AC338" s="34" t="s">
        <v>12</v>
      </c>
      <c r="AF338" s="37" t="s">
        <v>13</v>
      </c>
      <c r="AG338" s="36" t="s">
        <v>7</v>
      </c>
      <c r="AH338" s="34" t="s">
        <v>12</v>
      </c>
      <c r="AI338" s="36" t="s">
        <v>7</v>
      </c>
      <c r="AJ338" s="38" t="s">
        <v>16</v>
      </c>
      <c r="AK338" s="37" t="s">
        <v>13</v>
      </c>
      <c r="AL338" s="36" t="s">
        <v>7</v>
      </c>
      <c r="AO338" s="38" t="s">
        <v>16</v>
      </c>
      <c r="AP338" s="35" t="s">
        <v>15</v>
      </c>
      <c r="AQ338" s="36" t="s">
        <v>7</v>
      </c>
      <c r="AR338" s="36" t="s">
        <v>7</v>
      </c>
      <c r="AS338" s="38" t="s">
        <v>16</v>
      </c>
      <c r="AT338" s="38" t="s">
        <v>16</v>
      </c>
      <c r="AU338" s="34" t="s">
        <v>12</v>
      </c>
    </row>
    <row r="339" spans="1:47" x14ac:dyDescent="0.25">
      <c r="A339" t="s">
        <v>84</v>
      </c>
      <c r="E339" s="33" t="s">
        <v>14</v>
      </c>
      <c r="F339" s="34" t="s">
        <v>12</v>
      </c>
      <c r="G339" s="35" t="s">
        <v>15</v>
      </c>
      <c r="H339" s="35" t="s">
        <v>15</v>
      </c>
      <c r="I339" s="35" t="s">
        <v>15</v>
      </c>
      <c r="J339" s="34" t="s">
        <v>12</v>
      </c>
      <c r="K339" s="36" t="s">
        <v>7</v>
      </c>
      <c r="N339" s="33" t="s">
        <v>14</v>
      </c>
      <c r="O339" s="35" t="s">
        <v>15</v>
      </c>
      <c r="P339" s="35" t="s">
        <v>15</v>
      </c>
      <c r="Q339" s="33" t="s">
        <v>14</v>
      </c>
      <c r="R339" s="37" t="s">
        <v>13</v>
      </c>
      <c r="S339" s="35" t="s">
        <v>15</v>
      </c>
      <c r="T339" s="33" t="s">
        <v>14</v>
      </c>
      <c r="W339" s="33" t="s">
        <v>14</v>
      </c>
      <c r="X339" s="35" t="s">
        <v>15</v>
      </c>
      <c r="Y339" s="33" t="s">
        <v>14</v>
      </c>
      <c r="Z339" s="37" t="s">
        <v>13</v>
      </c>
      <c r="AA339" s="33" t="s">
        <v>14</v>
      </c>
      <c r="AB339" s="33" t="s">
        <v>14</v>
      </c>
      <c r="AC339" s="37" t="s">
        <v>13</v>
      </c>
      <c r="AF339" s="33" t="s">
        <v>14</v>
      </c>
      <c r="AG339" s="38" t="s">
        <v>16</v>
      </c>
      <c r="AH339" s="33" t="s">
        <v>14</v>
      </c>
      <c r="AI339" s="33" t="s">
        <v>14</v>
      </c>
      <c r="AJ339" s="36" t="s">
        <v>7</v>
      </c>
      <c r="AK339" s="38" t="s">
        <v>16</v>
      </c>
      <c r="AL339" s="35" t="s">
        <v>15</v>
      </c>
      <c r="AO339" s="37" t="s">
        <v>13</v>
      </c>
      <c r="AP339" s="33" t="s">
        <v>14</v>
      </c>
      <c r="AQ339" s="34" t="s">
        <v>12</v>
      </c>
      <c r="AR339" s="33" t="s">
        <v>14</v>
      </c>
      <c r="AS339" s="37" t="s">
        <v>13</v>
      </c>
      <c r="AT339" s="33" t="s">
        <v>14</v>
      </c>
      <c r="AU339" s="35" t="s">
        <v>15</v>
      </c>
    </row>
    <row r="340" spans="1:47" x14ac:dyDescent="0.25">
      <c r="A340" t="s">
        <v>262</v>
      </c>
      <c r="E340" s="38" t="s">
        <v>16</v>
      </c>
      <c r="F340" s="34" t="s">
        <v>12</v>
      </c>
      <c r="G340" s="33" t="s">
        <v>14</v>
      </c>
      <c r="H340" s="36" t="s">
        <v>7</v>
      </c>
      <c r="I340" s="35" t="s">
        <v>15</v>
      </c>
      <c r="J340" s="36" t="s">
        <v>7</v>
      </c>
      <c r="K340" s="34" t="s">
        <v>12</v>
      </c>
      <c r="N340" s="38" t="s">
        <v>16</v>
      </c>
      <c r="O340" s="36" t="s">
        <v>7</v>
      </c>
      <c r="P340" s="38" t="s">
        <v>16</v>
      </c>
      <c r="Q340" s="34" t="s">
        <v>12</v>
      </c>
      <c r="R340" s="35" t="s">
        <v>15</v>
      </c>
      <c r="S340" s="36" t="s">
        <v>7</v>
      </c>
      <c r="T340" s="33" t="s">
        <v>14</v>
      </c>
      <c r="W340" s="34" t="s">
        <v>12</v>
      </c>
      <c r="X340" s="36" t="s">
        <v>7</v>
      </c>
      <c r="Y340" s="33" t="s">
        <v>14</v>
      </c>
      <c r="Z340" s="38" t="s">
        <v>16</v>
      </c>
      <c r="AA340" s="34" t="s">
        <v>12</v>
      </c>
      <c r="AB340" s="36" t="s">
        <v>7</v>
      </c>
      <c r="AC340" s="37" t="s">
        <v>13</v>
      </c>
      <c r="AF340" s="37" t="s">
        <v>13</v>
      </c>
      <c r="AG340" s="34" t="s">
        <v>12</v>
      </c>
      <c r="AH340" s="33" t="s">
        <v>14</v>
      </c>
      <c r="AI340" s="38" t="s">
        <v>16</v>
      </c>
      <c r="AJ340" s="34" t="s">
        <v>12</v>
      </c>
      <c r="AK340" s="33" t="s">
        <v>14</v>
      </c>
      <c r="AL340" s="37" t="s">
        <v>13</v>
      </c>
      <c r="AO340" s="33" t="s">
        <v>14</v>
      </c>
      <c r="AP340" s="36" t="s">
        <v>7</v>
      </c>
      <c r="AQ340" s="37" t="s">
        <v>13</v>
      </c>
      <c r="AR340" s="37" t="s">
        <v>13</v>
      </c>
      <c r="AS340" s="34" t="s">
        <v>12</v>
      </c>
      <c r="AT340" s="35" t="s">
        <v>15</v>
      </c>
      <c r="AU340" s="35" t="s">
        <v>15</v>
      </c>
    </row>
    <row r="341" spans="1:47" x14ac:dyDescent="0.25">
      <c r="A341" t="s">
        <v>263</v>
      </c>
      <c r="E341" s="37" t="s">
        <v>13</v>
      </c>
      <c r="F341" s="36" t="s">
        <v>7</v>
      </c>
      <c r="G341" s="34" t="s">
        <v>12</v>
      </c>
      <c r="H341" s="33" t="s">
        <v>14</v>
      </c>
      <c r="I341" s="37" t="s">
        <v>13</v>
      </c>
      <c r="J341" s="38" t="s">
        <v>16</v>
      </c>
      <c r="K341" s="36" t="s">
        <v>7</v>
      </c>
      <c r="N341" s="34" t="s">
        <v>12</v>
      </c>
      <c r="O341" s="35" t="s">
        <v>15</v>
      </c>
      <c r="P341" s="36" t="s">
        <v>7</v>
      </c>
      <c r="Q341" s="38" t="s">
        <v>16</v>
      </c>
      <c r="R341" s="38" t="s">
        <v>16</v>
      </c>
      <c r="S341" s="34" t="s">
        <v>12</v>
      </c>
      <c r="T341" s="36" t="s">
        <v>7</v>
      </c>
      <c r="W341" s="35" t="s">
        <v>15</v>
      </c>
      <c r="X341" s="37" t="s">
        <v>13</v>
      </c>
      <c r="Y341" s="36" t="s">
        <v>7</v>
      </c>
      <c r="Z341" s="36" t="s">
        <v>7</v>
      </c>
      <c r="AA341" s="35" t="s">
        <v>15</v>
      </c>
      <c r="AB341" s="38" t="s">
        <v>16</v>
      </c>
      <c r="AC341" s="34" t="s">
        <v>12</v>
      </c>
      <c r="AF341" s="38" t="s">
        <v>16</v>
      </c>
      <c r="AG341" s="36" t="s">
        <v>7</v>
      </c>
      <c r="AH341" s="37" t="s">
        <v>13</v>
      </c>
      <c r="AI341" s="33" t="s">
        <v>14</v>
      </c>
      <c r="AJ341" s="37" t="s">
        <v>13</v>
      </c>
      <c r="AK341" s="34" t="s">
        <v>12</v>
      </c>
      <c r="AL341" s="36" t="s">
        <v>7</v>
      </c>
      <c r="AO341" s="37" t="s">
        <v>13</v>
      </c>
      <c r="AP341" s="33" t="s">
        <v>14</v>
      </c>
      <c r="AQ341" s="38" t="s">
        <v>16</v>
      </c>
      <c r="AR341" s="36" t="s">
        <v>7</v>
      </c>
      <c r="AS341" s="37" t="s">
        <v>13</v>
      </c>
      <c r="AT341" s="38" t="s">
        <v>16</v>
      </c>
      <c r="AU341" s="36" t="s">
        <v>7</v>
      </c>
    </row>
    <row r="342" spans="1:47" x14ac:dyDescent="0.25">
      <c r="E342" s="33" t="s">
        <v>14</v>
      </c>
      <c r="F342" s="37" t="s">
        <v>13</v>
      </c>
      <c r="G342" s="35" t="s">
        <v>15</v>
      </c>
      <c r="H342" s="38" t="s">
        <v>16</v>
      </c>
      <c r="I342" s="34" t="s">
        <v>12</v>
      </c>
      <c r="J342" s="35" t="s">
        <v>15</v>
      </c>
      <c r="K342" s="33" t="s">
        <v>14</v>
      </c>
      <c r="N342" s="37" t="s">
        <v>13</v>
      </c>
      <c r="O342" s="34" t="s">
        <v>12</v>
      </c>
      <c r="P342" s="33" t="s">
        <v>14</v>
      </c>
      <c r="Q342" s="33" t="s">
        <v>14</v>
      </c>
      <c r="R342" s="37" t="s">
        <v>13</v>
      </c>
      <c r="S342" s="35" t="s">
        <v>15</v>
      </c>
      <c r="T342" s="37" t="s">
        <v>13</v>
      </c>
      <c r="W342" s="33" t="s">
        <v>14</v>
      </c>
      <c r="X342" s="38" t="s">
        <v>16</v>
      </c>
      <c r="Y342" s="35" t="s">
        <v>15</v>
      </c>
      <c r="Z342" s="37" t="s">
        <v>13</v>
      </c>
      <c r="AA342" s="33" t="s">
        <v>14</v>
      </c>
      <c r="AB342" s="33" t="s">
        <v>14</v>
      </c>
      <c r="AC342" s="35" t="s">
        <v>15</v>
      </c>
      <c r="AF342" s="33" t="s">
        <v>14</v>
      </c>
      <c r="AG342" s="38" t="s">
        <v>16</v>
      </c>
      <c r="AH342" s="35" t="s">
        <v>15</v>
      </c>
      <c r="AI342" s="35" t="s">
        <v>15</v>
      </c>
      <c r="AJ342" s="36" t="s">
        <v>7</v>
      </c>
      <c r="AK342" s="35" t="s">
        <v>15</v>
      </c>
      <c r="AL342" s="34" t="s">
        <v>12</v>
      </c>
      <c r="AO342" s="35" t="s">
        <v>15</v>
      </c>
      <c r="AP342" s="34" t="s">
        <v>12</v>
      </c>
      <c r="AQ342" s="35" t="s">
        <v>15</v>
      </c>
      <c r="AR342" s="38" t="s">
        <v>16</v>
      </c>
      <c r="AS342" s="36" t="s">
        <v>7</v>
      </c>
      <c r="AT342" s="33" t="s">
        <v>14</v>
      </c>
      <c r="AU342" s="34" t="s">
        <v>12</v>
      </c>
    </row>
    <row r="343" spans="1:47" x14ac:dyDescent="0.25">
      <c r="E343" s="38" t="s">
        <v>16</v>
      </c>
      <c r="F343" s="35" t="s">
        <v>15</v>
      </c>
      <c r="G343" s="37" t="s">
        <v>13</v>
      </c>
      <c r="H343" s="36" t="s">
        <v>7</v>
      </c>
      <c r="I343" s="35" t="s">
        <v>15</v>
      </c>
      <c r="J343" s="35" t="s">
        <v>15</v>
      </c>
      <c r="K343" s="33" t="s">
        <v>14</v>
      </c>
      <c r="N343" s="38" t="s">
        <v>16</v>
      </c>
      <c r="O343" s="34" t="s">
        <v>12</v>
      </c>
      <c r="P343" s="35" t="s">
        <v>15</v>
      </c>
      <c r="Q343" s="35" t="s">
        <v>15</v>
      </c>
      <c r="R343" s="34" t="s">
        <v>12</v>
      </c>
      <c r="S343" s="36" t="s">
        <v>7</v>
      </c>
      <c r="T343" s="37" t="s">
        <v>13</v>
      </c>
      <c r="W343" s="33" t="s">
        <v>14</v>
      </c>
      <c r="X343" s="33" t="s">
        <v>14</v>
      </c>
      <c r="Y343" s="38" t="s">
        <v>16</v>
      </c>
      <c r="Z343" s="36" t="s">
        <v>7</v>
      </c>
      <c r="AA343" s="34" t="s">
        <v>12</v>
      </c>
      <c r="AB343" s="35" t="s">
        <v>15</v>
      </c>
      <c r="AC343" s="35" t="s">
        <v>15</v>
      </c>
      <c r="AF343" s="38" t="s">
        <v>16</v>
      </c>
      <c r="AG343" s="36" t="s">
        <v>7</v>
      </c>
      <c r="AH343" s="37" t="s">
        <v>13</v>
      </c>
      <c r="AI343" s="33" t="s">
        <v>14</v>
      </c>
      <c r="AJ343" s="34" t="s">
        <v>12</v>
      </c>
      <c r="AK343" s="33" t="s">
        <v>14</v>
      </c>
      <c r="AL343" s="33" t="s">
        <v>14</v>
      </c>
      <c r="AO343" s="38" t="s">
        <v>16</v>
      </c>
      <c r="AP343" s="33" t="s">
        <v>14</v>
      </c>
      <c r="AQ343" s="37" t="s">
        <v>13</v>
      </c>
      <c r="AR343" s="36" t="s">
        <v>7</v>
      </c>
      <c r="AS343" s="35" t="s">
        <v>15</v>
      </c>
      <c r="AT343" s="33" t="s">
        <v>14</v>
      </c>
      <c r="AU343" s="37" t="s">
        <v>13</v>
      </c>
    </row>
    <row r="344" spans="1:47" x14ac:dyDescent="0.25">
      <c r="E344" s="34" t="s">
        <v>12</v>
      </c>
      <c r="F344" s="36" t="s">
        <v>7</v>
      </c>
      <c r="G344" s="34" t="s">
        <v>12</v>
      </c>
      <c r="H344" s="33" t="s">
        <v>14</v>
      </c>
      <c r="I344" s="37" t="s">
        <v>13</v>
      </c>
      <c r="J344" s="37" t="s">
        <v>13</v>
      </c>
      <c r="K344" s="36" t="s">
        <v>7</v>
      </c>
      <c r="N344" s="37" t="s">
        <v>13</v>
      </c>
      <c r="O344" s="38" t="s">
        <v>16</v>
      </c>
      <c r="P344" s="37" t="s">
        <v>13</v>
      </c>
      <c r="Q344" s="33" t="s">
        <v>14</v>
      </c>
      <c r="R344" s="35" t="s">
        <v>15</v>
      </c>
      <c r="S344" s="34" t="s">
        <v>12</v>
      </c>
      <c r="T344" s="34" t="s">
        <v>12</v>
      </c>
      <c r="W344" s="38" t="s">
        <v>16</v>
      </c>
      <c r="X344" s="37" t="s">
        <v>13</v>
      </c>
      <c r="Y344" s="34" t="s">
        <v>12</v>
      </c>
      <c r="Z344" s="38" t="s">
        <v>16</v>
      </c>
      <c r="AA344" s="37" t="s">
        <v>13</v>
      </c>
      <c r="AB344" s="33" t="s">
        <v>14</v>
      </c>
      <c r="AC344" s="37" t="s">
        <v>13</v>
      </c>
      <c r="AF344" s="35" t="s">
        <v>15</v>
      </c>
      <c r="AG344" s="35" t="s">
        <v>15</v>
      </c>
      <c r="AH344" s="36" t="s">
        <v>7</v>
      </c>
      <c r="AI344" s="35" t="s">
        <v>15</v>
      </c>
      <c r="AJ344" s="37" t="s">
        <v>13</v>
      </c>
      <c r="AK344" s="38" t="s">
        <v>16</v>
      </c>
      <c r="AL344" s="37" t="s">
        <v>13</v>
      </c>
      <c r="AO344" s="37" t="s">
        <v>13</v>
      </c>
      <c r="AP344" s="34" t="s">
        <v>12</v>
      </c>
      <c r="AQ344" s="34" t="s">
        <v>12</v>
      </c>
      <c r="AR344" s="33" t="s">
        <v>14</v>
      </c>
      <c r="AS344" s="37" t="s">
        <v>13</v>
      </c>
      <c r="AT344" s="38" t="s">
        <v>16</v>
      </c>
      <c r="AU344" s="34" t="s">
        <v>12</v>
      </c>
    </row>
    <row r="345" spans="1:47" x14ac:dyDescent="0.25">
      <c r="E345" s="33" t="s">
        <v>14</v>
      </c>
      <c r="F345" s="38" t="s">
        <v>16</v>
      </c>
      <c r="G345" s="35" t="s">
        <v>15</v>
      </c>
      <c r="H345" s="38" t="s">
        <v>16</v>
      </c>
      <c r="I345" s="34" t="s">
        <v>12</v>
      </c>
      <c r="J345" s="38" t="s">
        <v>16</v>
      </c>
      <c r="K345" s="34" t="s">
        <v>12</v>
      </c>
      <c r="N345" s="33" t="s">
        <v>14</v>
      </c>
      <c r="O345" s="36" t="s">
        <v>7</v>
      </c>
      <c r="P345" s="36" t="s">
        <v>7</v>
      </c>
      <c r="Q345" s="38" t="s">
        <v>16</v>
      </c>
      <c r="R345" s="37" t="s">
        <v>13</v>
      </c>
      <c r="S345" s="33" t="s">
        <v>14</v>
      </c>
      <c r="T345" s="36" t="s">
        <v>7</v>
      </c>
      <c r="W345" s="35" t="s">
        <v>15</v>
      </c>
      <c r="X345" s="36" t="s">
        <v>7</v>
      </c>
      <c r="Y345" s="33" t="s">
        <v>14</v>
      </c>
      <c r="Z345" s="35" t="s">
        <v>15</v>
      </c>
      <c r="AA345" s="36" t="s">
        <v>7</v>
      </c>
      <c r="AB345" s="38" t="s">
        <v>16</v>
      </c>
      <c r="AC345" s="34" t="s">
        <v>12</v>
      </c>
      <c r="AF345" s="37" t="s">
        <v>13</v>
      </c>
      <c r="AG345" s="34" t="s">
        <v>12</v>
      </c>
      <c r="AH345" s="34" t="s">
        <v>12</v>
      </c>
      <c r="AI345" s="38" t="s">
        <v>16</v>
      </c>
      <c r="AJ345" s="36" t="s">
        <v>7</v>
      </c>
      <c r="AK345" s="36" t="s">
        <v>7</v>
      </c>
      <c r="AL345" s="34" t="s">
        <v>12</v>
      </c>
      <c r="AO345" s="35" t="s">
        <v>15</v>
      </c>
      <c r="AP345" s="38" t="s">
        <v>16</v>
      </c>
      <c r="AQ345" s="35" t="s">
        <v>15</v>
      </c>
      <c r="AR345" s="38" t="s">
        <v>16</v>
      </c>
      <c r="AS345" s="36" t="s">
        <v>7</v>
      </c>
      <c r="AT345" s="36" t="s">
        <v>7</v>
      </c>
      <c r="AU345" s="35" t="s">
        <v>15</v>
      </c>
    </row>
    <row r="348" spans="1:47" x14ac:dyDescent="0.25">
      <c r="E348" t="s">
        <v>187</v>
      </c>
      <c r="N348" t="s">
        <v>188</v>
      </c>
      <c r="W348" t="s">
        <v>189</v>
      </c>
      <c r="AF348" t="s">
        <v>189</v>
      </c>
      <c r="AO348" t="s">
        <v>182</v>
      </c>
    </row>
    <row r="349" spans="1:47" x14ac:dyDescent="0.25">
      <c r="E349" s="38" t="s">
        <v>16</v>
      </c>
      <c r="F349" s="36" t="s">
        <v>7</v>
      </c>
      <c r="G349" s="38" t="s">
        <v>16</v>
      </c>
      <c r="H349" s="33" t="s">
        <v>14</v>
      </c>
      <c r="I349" s="34" t="s">
        <v>12</v>
      </c>
      <c r="J349" s="38" t="s">
        <v>16</v>
      </c>
      <c r="K349" s="34" t="s">
        <v>12</v>
      </c>
      <c r="N349" s="37" t="s">
        <v>13</v>
      </c>
      <c r="O349" s="36" t="s">
        <v>7</v>
      </c>
      <c r="P349" s="35" t="s">
        <v>15</v>
      </c>
      <c r="Q349" s="36" t="s">
        <v>7</v>
      </c>
      <c r="R349" s="34" t="s">
        <v>12</v>
      </c>
      <c r="S349" s="36" t="s">
        <v>7</v>
      </c>
      <c r="T349" s="33" t="s">
        <v>14</v>
      </c>
      <c r="W349" s="37" t="s">
        <v>13</v>
      </c>
      <c r="X349" s="35" t="s">
        <v>15</v>
      </c>
      <c r="Y349" s="33" t="s">
        <v>14</v>
      </c>
      <c r="Z349" s="36" t="s">
        <v>7</v>
      </c>
      <c r="AA349" s="33" t="s">
        <v>14</v>
      </c>
      <c r="AB349" s="38" t="s">
        <v>16</v>
      </c>
      <c r="AC349" s="34" t="s">
        <v>12</v>
      </c>
      <c r="AF349" s="38" t="s">
        <v>16</v>
      </c>
      <c r="AG349" s="36" t="s">
        <v>7</v>
      </c>
      <c r="AH349" s="33" t="s">
        <v>14</v>
      </c>
      <c r="AI349" s="36" t="s">
        <v>7</v>
      </c>
      <c r="AJ349" s="33" t="s">
        <v>14</v>
      </c>
      <c r="AK349" s="38" t="s">
        <v>16</v>
      </c>
      <c r="AL349" s="33" t="s">
        <v>14</v>
      </c>
      <c r="AO349" s="38" t="s">
        <v>16</v>
      </c>
      <c r="AP349" s="35" t="s">
        <v>15</v>
      </c>
      <c r="AQ349" s="38" t="s">
        <v>16</v>
      </c>
      <c r="AR349" s="33" t="s">
        <v>14</v>
      </c>
      <c r="AS349" s="33" t="s">
        <v>14</v>
      </c>
      <c r="AT349" s="35" t="s">
        <v>15</v>
      </c>
      <c r="AU349" s="37" t="s">
        <v>13</v>
      </c>
    </row>
    <row r="350" spans="1:47" x14ac:dyDescent="0.25">
      <c r="E350" s="35" t="s">
        <v>15</v>
      </c>
      <c r="F350" s="34" t="s">
        <v>12</v>
      </c>
      <c r="G350" s="37" t="s">
        <v>13</v>
      </c>
      <c r="H350" s="36" t="s">
        <v>7</v>
      </c>
      <c r="I350" s="35" t="s">
        <v>15</v>
      </c>
      <c r="J350" s="36" t="s">
        <v>7</v>
      </c>
      <c r="K350" s="37" t="s">
        <v>13</v>
      </c>
      <c r="N350" s="33" t="s">
        <v>14</v>
      </c>
      <c r="O350" s="37" t="s">
        <v>13</v>
      </c>
      <c r="P350" s="34" t="s">
        <v>12</v>
      </c>
      <c r="Q350" s="35" t="s">
        <v>15</v>
      </c>
      <c r="R350" s="35" t="s">
        <v>15</v>
      </c>
      <c r="S350" s="38" t="s">
        <v>16</v>
      </c>
      <c r="T350" s="36" t="s">
        <v>7</v>
      </c>
      <c r="W350" s="34" t="s">
        <v>12</v>
      </c>
      <c r="X350" s="34" t="s">
        <v>12</v>
      </c>
      <c r="Y350" s="38" t="s">
        <v>16</v>
      </c>
      <c r="Z350" s="38" t="s">
        <v>16</v>
      </c>
      <c r="AA350" s="35" t="s">
        <v>15</v>
      </c>
      <c r="AB350" s="36" t="s">
        <v>7</v>
      </c>
      <c r="AC350" s="37" t="s">
        <v>13</v>
      </c>
      <c r="AF350" s="35" t="s">
        <v>15</v>
      </c>
      <c r="AG350" s="35" t="s">
        <v>15</v>
      </c>
      <c r="AH350" s="37" t="s">
        <v>13</v>
      </c>
      <c r="AI350" s="37" t="s">
        <v>13</v>
      </c>
      <c r="AJ350" s="34" t="s">
        <v>12</v>
      </c>
      <c r="AK350" s="34" t="s">
        <v>12</v>
      </c>
      <c r="AL350" s="37" t="s">
        <v>13</v>
      </c>
      <c r="AO350" s="34" t="s">
        <v>12</v>
      </c>
      <c r="AP350" s="36" t="s">
        <v>7</v>
      </c>
      <c r="AQ350" s="34" t="s">
        <v>12</v>
      </c>
      <c r="AR350" s="36" t="s">
        <v>7</v>
      </c>
      <c r="AS350" s="34" t="s">
        <v>12</v>
      </c>
      <c r="AT350" s="38" t="s">
        <v>16</v>
      </c>
      <c r="AU350" s="35" t="s">
        <v>15</v>
      </c>
    </row>
    <row r="351" spans="1:47" x14ac:dyDescent="0.25">
      <c r="E351" s="33" t="s">
        <v>14</v>
      </c>
      <c r="F351" s="33" t="s">
        <v>14</v>
      </c>
      <c r="G351" s="34" t="s">
        <v>12</v>
      </c>
      <c r="H351" s="37" t="s">
        <v>13</v>
      </c>
      <c r="I351" s="37" t="s">
        <v>13</v>
      </c>
      <c r="J351" s="35" t="s">
        <v>15</v>
      </c>
      <c r="K351" s="33" t="s">
        <v>14</v>
      </c>
      <c r="N351" s="35" t="s">
        <v>15</v>
      </c>
      <c r="O351" s="38" t="s">
        <v>16</v>
      </c>
      <c r="P351" s="33" t="s">
        <v>14</v>
      </c>
      <c r="Q351" s="38" t="s">
        <v>16</v>
      </c>
      <c r="R351" s="37" t="s">
        <v>13</v>
      </c>
      <c r="S351" s="34" t="s">
        <v>12</v>
      </c>
      <c r="T351" s="34" t="s">
        <v>12</v>
      </c>
      <c r="W351" s="33" t="s">
        <v>14</v>
      </c>
      <c r="X351" s="36" t="s">
        <v>7</v>
      </c>
      <c r="Y351" s="34" t="s">
        <v>12</v>
      </c>
      <c r="Z351" s="37" t="s">
        <v>13</v>
      </c>
      <c r="AA351" s="37" t="s">
        <v>13</v>
      </c>
      <c r="AB351" s="35" t="s">
        <v>15</v>
      </c>
      <c r="AC351" s="35" t="s">
        <v>15</v>
      </c>
      <c r="AF351" s="33" t="s">
        <v>14</v>
      </c>
      <c r="AG351" s="38" t="s">
        <v>16</v>
      </c>
      <c r="AH351" s="34" t="s">
        <v>12</v>
      </c>
      <c r="AI351" s="38" t="s">
        <v>16</v>
      </c>
      <c r="AJ351" s="35" t="s">
        <v>15</v>
      </c>
      <c r="AK351" s="36" t="s">
        <v>7</v>
      </c>
      <c r="AL351" s="36" t="s">
        <v>7</v>
      </c>
      <c r="AO351" s="37" t="s">
        <v>13</v>
      </c>
      <c r="AP351" s="33" t="s">
        <v>14</v>
      </c>
      <c r="AQ351" s="35" t="s">
        <v>15</v>
      </c>
      <c r="AR351" s="38" t="s">
        <v>16</v>
      </c>
      <c r="AS351" s="37" t="s">
        <v>13</v>
      </c>
      <c r="AT351" s="34" t="s">
        <v>12</v>
      </c>
      <c r="AU351" s="36" t="s">
        <v>7</v>
      </c>
    </row>
    <row r="352" spans="1:47" x14ac:dyDescent="0.25">
      <c r="A352" t="s">
        <v>122</v>
      </c>
      <c r="E352" s="38" t="s">
        <v>16</v>
      </c>
      <c r="F352" s="33" t="s">
        <v>14</v>
      </c>
      <c r="G352" s="37" t="s">
        <v>13</v>
      </c>
      <c r="H352" s="38" t="s">
        <v>16</v>
      </c>
      <c r="I352" s="36" t="s">
        <v>7</v>
      </c>
      <c r="J352" s="38" t="s">
        <v>16</v>
      </c>
      <c r="K352" s="37" t="s">
        <v>13</v>
      </c>
      <c r="N352" s="33" t="s">
        <v>14</v>
      </c>
      <c r="O352" s="33" t="s">
        <v>14</v>
      </c>
      <c r="P352" s="33" t="s">
        <v>14</v>
      </c>
      <c r="Q352" s="33" t="s">
        <v>14</v>
      </c>
      <c r="R352" s="35" t="s">
        <v>15</v>
      </c>
      <c r="S352" s="36" t="s">
        <v>7</v>
      </c>
      <c r="T352" s="35" t="s">
        <v>15</v>
      </c>
      <c r="W352" s="38" t="s">
        <v>16</v>
      </c>
      <c r="X352" s="36" t="s">
        <v>7</v>
      </c>
      <c r="Y352" s="35" t="s">
        <v>15</v>
      </c>
      <c r="Z352" s="33" t="s">
        <v>14</v>
      </c>
      <c r="AA352" s="33" t="s">
        <v>14</v>
      </c>
      <c r="AB352" s="33" t="s">
        <v>14</v>
      </c>
      <c r="AC352" s="35" t="s">
        <v>15</v>
      </c>
      <c r="AF352" s="38" t="s">
        <v>16</v>
      </c>
      <c r="AG352" s="36" t="s">
        <v>7</v>
      </c>
      <c r="AH352" s="37" t="s">
        <v>13</v>
      </c>
      <c r="AI352" s="34" t="s">
        <v>12</v>
      </c>
      <c r="AJ352" s="35" t="s">
        <v>15</v>
      </c>
      <c r="AK352" s="38" t="s">
        <v>16</v>
      </c>
      <c r="AL352" s="35" t="s">
        <v>15</v>
      </c>
      <c r="AO352" s="37" t="s">
        <v>13</v>
      </c>
      <c r="AP352" s="36" t="s">
        <v>7</v>
      </c>
      <c r="AQ352" s="38" t="s">
        <v>16</v>
      </c>
      <c r="AR352" s="36" t="s">
        <v>7</v>
      </c>
      <c r="AS352" s="33" t="s">
        <v>14</v>
      </c>
      <c r="AT352" s="36" t="s">
        <v>7</v>
      </c>
      <c r="AU352" s="34" t="s">
        <v>12</v>
      </c>
    </row>
    <row r="353" spans="1:47" x14ac:dyDescent="0.25">
      <c r="A353" t="s">
        <v>264</v>
      </c>
      <c r="E353" s="37" t="s">
        <v>13</v>
      </c>
      <c r="F353" s="36" t="s">
        <v>7</v>
      </c>
      <c r="G353" s="36" t="s">
        <v>7</v>
      </c>
      <c r="H353" s="35" t="s">
        <v>15</v>
      </c>
      <c r="I353" s="37" t="s">
        <v>13</v>
      </c>
      <c r="J353" s="34" t="s">
        <v>12</v>
      </c>
      <c r="K353" s="34" t="s">
        <v>12</v>
      </c>
      <c r="N353" s="34" t="s">
        <v>12</v>
      </c>
      <c r="O353" s="36" t="s">
        <v>7</v>
      </c>
      <c r="P353" s="34" t="s">
        <v>12</v>
      </c>
      <c r="Q353" s="38" t="s">
        <v>16</v>
      </c>
      <c r="R353" s="38" t="s">
        <v>16</v>
      </c>
      <c r="S353" s="37" t="s">
        <v>13</v>
      </c>
      <c r="T353" s="36" t="s">
        <v>7</v>
      </c>
      <c r="W353" s="34" t="s">
        <v>12</v>
      </c>
      <c r="X353" s="38" t="s">
        <v>16</v>
      </c>
      <c r="Y353" s="38" t="s">
        <v>16</v>
      </c>
      <c r="Z353" s="38" t="s">
        <v>16</v>
      </c>
      <c r="AA353" s="37" t="s">
        <v>13</v>
      </c>
      <c r="AB353" s="37" t="s">
        <v>13</v>
      </c>
      <c r="AC353" s="37" t="s">
        <v>13</v>
      </c>
      <c r="AF353" s="37" t="s">
        <v>13</v>
      </c>
      <c r="AG353" s="38" t="s">
        <v>16</v>
      </c>
      <c r="AH353" s="36" t="s">
        <v>7</v>
      </c>
      <c r="AI353" s="36" t="s">
        <v>7</v>
      </c>
      <c r="AJ353" s="34" t="s">
        <v>12</v>
      </c>
      <c r="AK353" s="36" t="s">
        <v>7</v>
      </c>
      <c r="AL353" s="34" t="s">
        <v>12</v>
      </c>
      <c r="AO353" s="35" t="s">
        <v>15</v>
      </c>
      <c r="AP353" s="34" t="s">
        <v>12</v>
      </c>
      <c r="AQ353" s="34" t="s">
        <v>12</v>
      </c>
      <c r="AR353" s="38" t="s">
        <v>16</v>
      </c>
      <c r="AS353" s="35" t="s">
        <v>15</v>
      </c>
      <c r="AT353" s="33" t="s">
        <v>14</v>
      </c>
      <c r="AU353" s="36" t="s">
        <v>7</v>
      </c>
    </row>
    <row r="354" spans="1:47" x14ac:dyDescent="0.25">
      <c r="A354" t="s">
        <v>265</v>
      </c>
      <c r="E354" s="35" t="s">
        <v>15</v>
      </c>
      <c r="F354" s="38" t="s">
        <v>16</v>
      </c>
      <c r="G354" s="34" t="s">
        <v>12</v>
      </c>
      <c r="H354" s="33" t="s">
        <v>14</v>
      </c>
      <c r="I354" s="33" t="s">
        <v>14</v>
      </c>
      <c r="J354" s="35" t="s">
        <v>15</v>
      </c>
      <c r="K354" s="33" t="s">
        <v>14</v>
      </c>
      <c r="N354" s="35" t="s">
        <v>15</v>
      </c>
      <c r="O354" s="38" t="s">
        <v>16</v>
      </c>
      <c r="P354" s="36" t="s">
        <v>7</v>
      </c>
      <c r="Q354" s="37" t="s">
        <v>13</v>
      </c>
      <c r="R354" s="34" t="s">
        <v>12</v>
      </c>
      <c r="S354" s="34" t="s">
        <v>12</v>
      </c>
      <c r="T354" s="37" t="s">
        <v>13</v>
      </c>
      <c r="W354" s="35" t="s">
        <v>15</v>
      </c>
      <c r="X354" s="34" t="s">
        <v>12</v>
      </c>
      <c r="Y354" s="34" t="s">
        <v>12</v>
      </c>
      <c r="Z354" s="35" t="s">
        <v>15</v>
      </c>
      <c r="AA354" s="36" t="s">
        <v>7</v>
      </c>
      <c r="AB354" s="34" t="s">
        <v>12</v>
      </c>
      <c r="AC354" s="36" t="s">
        <v>7</v>
      </c>
      <c r="AF354" s="33" t="s">
        <v>14</v>
      </c>
      <c r="AG354" s="35" t="s">
        <v>15</v>
      </c>
      <c r="AH354" s="33" t="s">
        <v>14</v>
      </c>
      <c r="AI354" s="37" t="s">
        <v>13</v>
      </c>
      <c r="AJ354" s="33" t="s">
        <v>14</v>
      </c>
      <c r="AK354" s="33" t="s">
        <v>14</v>
      </c>
      <c r="AL354" s="37" t="s">
        <v>13</v>
      </c>
      <c r="AO354" s="33" t="s">
        <v>14</v>
      </c>
      <c r="AP354" s="33" t="s">
        <v>14</v>
      </c>
      <c r="AQ354" s="35" t="s">
        <v>15</v>
      </c>
      <c r="AR354" s="37" t="s">
        <v>13</v>
      </c>
      <c r="AS354" s="34" t="s">
        <v>12</v>
      </c>
      <c r="AT354" s="38" t="s">
        <v>16</v>
      </c>
      <c r="AU354" s="37" t="s">
        <v>13</v>
      </c>
    </row>
    <row r="355" spans="1:47" x14ac:dyDescent="0.25">
      <c r="A355" t="s">
        <v>266</v>
      </c>
      <c r="E355" s="37" t="s">
        <v>13</v>
      </c>
      <c r="F355" s="35" t="s">
        <v>15</v>
      </c>
      <c r="G355" s="33" t="s">
        <v>14</v>
      </c>
      <c r="H355" s="33" t="s">
        <v>14</v>
      </c>
      <c r="I355" s="35" t="s">
        <v>15</v>
      </c>
      <c r="J355" s="36" t="s">
        <v>7</v>
      </c>
      <c r="K355" s="34" t="s">
        <v>12</v>
      </c>
      <c r="N355" s="38" t="s">
        <v>16</v>
      </c>
      <c r="O355" s="34" t="s">
        <v>12</v>
      </c>
      <c r="P355" s="33" t="s">
        <v>14</v>
      </c>
      <c r="Q355" s="36" t="s">
        <v>7</v>
      </c>
      <c r="R355" s="35" t="s">
        <v>15</v>
      </c>
      <c r="S355" s="36" t="s">
        <v>7</v>
      </c>
      <c r="T355" s="34" t="s">
        <v>12</v>
      </c>
      <c r="W355" s="38" t="s">
        <v>16</v>
      </c>
      <c r="X355" s="34" t="s">
        <v>12</v>
      </c>
      <c r="Y355" s="37" t="s">
        <v>13</v>
      </c>
      <c r="Z355" s="37" t="s">
        <v>13</v>
      </c>
      <c r="AA355" s="35" t="s">
        <v>15</v>
      </c>
      <c r="AB355" s="33" t="s">
        <v>14</v>
      </c>
      <c r="AC355" s="37" t="s">
        <v>13</v>
      </c>
      <c r="AF355" s="38" t="s">
        <v>16</v>
      </c>
      <c r="AG355" s="36" t="s">
        <v>7</v>
      </c>
      <c r="AH355" s="37" t="s">
        <v>13</v>
      </c>
      <c r="AI355" s="33" t="s">
        <v>14</v>
      </c>
      <c r="AJ355" s="33" t="s">
        <v>14</v>
      </c>
      <c r="AK355" s="38" t="s">
        <v>16</v>
      </c>
      <c r="AL355" s="34" t="s">
        <v>12</v>
      </c>
      <c r="AO355" s="37" t="s">
        <v>13</v>
      </c>
      <c r="AP355" s="36" t="s">
        <v>7</v>
      </c>
      <c r="AQ355" s="37" t="s">
        <v>13</v>
      </c>
      <c r="AR355" s="38" t="s">
        <v>16</v>
      </c>
      <c r="AS355" s="35" t="s">
        <v>15</v>
      </c>
      <c r="AT355" s="35" t="s">
        <v>15</v>
      </c>
      <c r="AU355" s="33" t="s">
        <v>14</v>
      </c>
    </row>
    <row r="356" spans="1:47" x14ac:dyDescent="0.25">
      <c r="A356" t="s">
        <v>267</v>
      </c>
      <c r="E356" s="38" t="s">
        <v>16</v>
      </c>
      <c r="F356" s="34" t="s">
        <v>12</v>
      </c>
      <c r="G356" s="34" t="s">
        <v>12</v>
      </c>
      <c r="H356" s="36" t="s">
        <v>7</v>
      </c>
      <c r="I356" s="37" t="s">
        <v>13</v>
      </c>
      <c r="J356" s="38" t="s">
        <v>16</v>
      </c>
      <c r="K356" s="36" t="s">
        <v>7</v>
      </c>
      <c r="N356" s="37" t="s">
        <v>13</v>
      </c>
      <c r="O356" s="36" t="s">
        <v>7</v>
      </c>
      <c r="P356" s="34" t="s">
        <v>12</v>
      </c>
      <c r="Q356" s="33" t="s">
        <v>14</v>
      </c>
      <c r="R356" s="37" t="s">
        <v>13</v>
      </c>
      <c r="S356" s="38" t="s">
        <v>16</v>
      </c>
      <c r="T356" s="36" t="s">
        <v>7</v>
      </c>
      <c r="W356" s="35" t="s">
        <v>15</v>
      </c>
      <c r="X356" s="35" t="s">
        <v>15</v>
      </c>
      <c r="Y356" s="36" t="s">
        <v>7</v>
      </c>
      <c r="Z356" s="38" t="s">
        <v>16</v>
      </c>
      <c r="AA356" s="37" t="s">
        <v>13</v>
      </c>
      <c r="AB356" s="34" t="s">
        <v>12</v>
      </c>
      <c r="AC356" s="34" t="s">
        <v>12</v>
      </c>
      <c r="AF356" s="35" t="s">
        <v>15</v>
      </c>
      <c r="AG356" s="34" t="s">
        <v>12</v>
      </c>
      <c r="AH356" s="38" t="s">
        <v>16</v>
      </c>
      <c r="AI356" s="36" t="s">
        <v>7</v>
      </c>
      <c r="AJ356" s="34" t="s">
        <v>12</v>
      </c>
      <c r="AK356" s="37" t="s">
        <v>13</v>
      </c>
      <c r="AL356" s="37" t="s">
        <v>13</v>
      </c>
      <c r="AO356" s="38" t="s">
        <v>16</v>
      </c>
      <c r="AP356" s="34" t="s">
        <v>12</v>
      </c>
      <c r="AQ356" s="36" t="s">
        <v>7</v>
      </c>
      <c r="AR356" s="36" t="s">
        <v>7</v>
      </c>
      <c r="AS356" s="38" t="s">
        <v>16</v>
      </c>
      <c r="AT356" s="36" t="s">
        <v>7</v>
      </c>
      <c r="AU356" s="37" t="s">
        <v>13</v>
      </c>
    </row>
    <row r="357" spans="1:47" x14ac:dyDescent="0.25">
      <c r="E357" s="33" t="s">
        <v>14</v>
      </c>
      <c r="F357" s="36" t="s">
        <v>7</v>
      </c>
      <c r="G357" s="35" t="s">
        <v>15</v>
      </c>
      <c r="H357" s="38" t="s">
        <v>16</v>
      </c>
      <c r="I357" s="33" t="s">
        <v>14</v>
      </c>
      <c r="J357" s="35" t="s">
        <v>15</v>
      </c>
      <c r="K357" s="37" t="s">
        <v>13</v>
      </c>
      <c r="N357" s="33" t="s">
        <v>14</v>
      </c>
      <c r="O357" s="37" t="s">
        <v>13</v>
      </c>
      <c r="P357" s="35" t="s">
        <v>15</v>
      </c>
      <c r="Q357" s="38" t="s">
        <v>16</v>
      </c>
      <c r="R357" s="34" t="s">
        <v>12</v>
      </c>
      <c r="S357" s="35" t="s">
        <v>15</v>
      </c>
      <c r="T357" s="33" t="s">
        <v>14</v>
      </c>
      <c r="W357" s="33" t="s">
        <v>14</v>
      </c>
      <c r="X357" s="38" t="s">
        <v>16</v>
      </c>
      <c r="Y357" s="33" t="s">
        <v>14</v>
      </c>
      <c r="Z357" s="33" t="s">
        <v>14</v>
      </c>
      <c r="AA357" s="36" t="s">
        <v>7</v>
      </c>
      <c r="AB357" s="36" t="s">
        <v>7</v>
      </c>
      <c r="AC357" s="36" t="s">
        <v>7</v>
      </c>
      <c r="AF357" s="37" t="s">
        <v>13</v>
      </c>
      <c r="AG357" s="33" t="s">
        <v>14</v>
      </c>
      <c r="AH357" s="35" t="s">
        <v>15</v>
      </c>
      <c r="AI357" s="38" t="s">
        <v>16</v>
      </c>
      <c r="AJ357" s="36" t="s">
        <v>7</v>
      </c>
      <c r="AK357" s="35" t="s">
        <v>15</v>
      </c>
      <c r="AL357" s="33" t="s">
        <v>14</v>
      </c>
      <c r="AO357" s="35" t="s">
        <v>15</v>
      </c>
      <c r="AP357" s="33" t="s">
        <v>14</v>
      </c>
      <c r="AQ357" s="33" t="s">
        <v>14</v>
      </c>
      <c r="AR357" s="33" t="s">
        <v>14</v>
      </c>
      <c r="AS357" s="34" t="s">
        <v>12</v>
      </c>
      <c r="AT357" s="38" t="s">
        <v>16</v>
      </c>
      <c r="AU357" s="34" t="s">
        <v>12</v>
      </c>
    </row>
    <row r="358" spans="1:47" x14ac:dyDescent="0.25">
      <c r="E358" s="38" t="s">
        <v>16</v>
      </c>
      <c r="F358" s="36" t="s">
        <v>7</v>
      </c>
      <c r="G358" s="38" t="s">
        <v>16</v>
      </c>
      <c r="H358" s="37" t="s">
        <v>13</v>
      </c>
      <c r="I358" s="34" t="s">
        <v>12</v>
      </c>
      <c r="J358" s="33" t="s">
        <v>14</v>
      </c>
      <c r="K358" s="33" t="s">
        <v>14</v>
      </c>
      <c r="N358" s="37" t="s">
        <v>13</v>
      </c>
      <c r="O358" s="36" t="s">
        <v>7</v>
      </c>
      <c r="P358" s="36" t="s">
        <v>7</v>
      </c>
      <c r="Q358" s="33" t="s">
        <v>14</v>
      </c>
      <c r="R358" s="33" t="s">
        <v>14</v>
      </c>
      <c r="S358" s="36" t="s">
        <v>7</v>
      </c>
      <c r="T358" s="34" t="s">
        <v>12</v>
      </c>
      <c r="W358" s="34" t="s">
        <v>12</v>
      </c>
      <c r="X358" s="36" t="s">
        <v>7</v>
      </c>
      <c r="Y358" s="35" t="s">
        <v>15</v>
      </c>
      <c r="Z358" s="35" t="s">
        <v>15</v>
      </c>
      <c r="AA358" s="34" t="s">
        <v>12</v>
      </c>
      <c r="AB358" s="36" t="s">
        <v>7</v>
      </c>
      <c r="AC358" s="33" t="s">
        <v>14</v>
      </c>
      <c r="AF358" s="34" t="s">
        <v>12</v>
      </c>
      <c r="AG358" s="36" t="s">
        <v>7</v>
      </c>
      <c r="AH358" s="33" t="s">
        <v>14</v>
      </c>
      <c r="AI358" s="35" t="s">
        <v>15</v>
      </c>
      <c r="AJ358" s="33" t="s">
        <v>14</v>
      </c>
      <c r="AK358" s="38" t="s">
        <v>16</v>
      </c>
      <c r="AL358" s="34" t="s">
        <v>12</v>
      </c>
      <c r="AO358" s="38" t="s">
        <v>16</v>
      </c>
      <c r="AP358" s="35" t="s">
        <v>15</v>
      </c>
      <c r="AQ358" s="38" t="s">
        <v>16</v>
      </c>
      <c r="AR358" s="37" t="s">
        <v>13</v>
      </c>
      <c r="AS358" s="35" t="s">
        <v>15</v>
      </c>
      <c r="AT358" s="33" t="s">
        <v>14</v>
      </c>
      <c r="AU358" s="34" t="s">
        <v>12</v>
      </c>
    </row>
    <row r="359" spans="1:47" x14ac:dyDescent="0.25">
      <c r="E359" s="37" t="s">
        <v>13</v>
      </c>
      <c r="F359" s="37" t="s">
        <v>13</v>
      </c>
      <c r="G359" s="36" t="s">
        <v>7</v>
      </c>
      <c r="H359" s="33" t="s">
        <v>14</v>
      </c>
      <c r="I359" s="38" t="s">
        <v>16</v>
      </c>
      <c r="J359" s="38" t="s">
        <v>16</v>
      </c>
      <c r="K359" s="35" t="s">
        <v>15</v>
      </c>
      <c r="N359" s="34" t="s">
        <v>12</v>
      </c>
      <c r="O359" s="37" t="s">
        <v>13</v>
      </c>
      <c r="P359" s="37" t="s">
        <v>13</v>
      </c>
      <c r="Q359" s="35" t="s">
        <v>15</v>
      </c>
      <c r="R359" s="35" t="s">
        <v>15</v>
      </c>
      <c r="S359" s="38" t="s">
        <v>16</v>
      </c>
      <c r="T359" s="36" t="s">
        <v>7</v>
      </c>
      <c r="W359" s="37" t="s">
        <v>13</v>
      </c>
      <c r="X359" s="33" t="s">
        <v>14</v>
      </c>
      <c r="Y359" s="34" t="s">
        <v>12</v>
      </c>
      <c r="Z359" s="36" t="s">
        <v>7</v>
      </c>
      <c r="AA359" s="38" t="s">
        <v>16</v>
      </c>
      <c r="AB359" s="38" t="s">
        <v>16</v>
      </c>
      <c r="AC359" s="36" t="s">
        <v>7</v>
      </c>
      <c r="AF359" s="38" t="s">
        <v>16</v>
      </c>
      <c r="AG359" s="38" t="s">
        <v>16</v>
      </c>
      <c r="AH359" s="36" t="s">
        <v>7</v>
      </c>
      <c r="AI359" s="36" t="s">
        <v>7</v>
      </c>
      <c r="AJ359" s="34" t="s">
        <v>12</v>
      </c>
      <c r="AK359" s="36" t="s">
        <v>7</v>
      </c>
      <c r="AL359" s="37" t="s">
        <v>13</v>
      </c>
      <c r="AO359" s="37" t="s">
        <v>13</v>
      </c>
      <c r="AP359" s="34" t="s">
        <v>12</v>
      </c>
      <c r="AQ359" s="34" t="s">
        <v>12</v>
      </c>
      <c r="AR359" s="33" t="s">
        <v>14</v>
      </c>
      <c r="AS359" s="37" t="s">
        <v>13</v>
      </c>
      <c r="AT359" s="37" t="s">
        <v>13</v>
      </c>
      <c r="AU359" s="36" t="s">
        <v>7</v>
      </c>
    </row>
    <row r="360" spans="1:47" x14ac:dyDescent="0.25">
      <c r="E360" s="35" t="s">
        <v>15</v>
      </c>
      <c r="F360" s="34" t="s">
        <v>12</v>
      </c>
      <c r="G360" s="35" t="s">
        <v>15</v>
      </c>
      <c r="H360" s="35" t="s">
        <v>15</v>
      </c>
      <c r="I360" s="36" t="s">
        <v>7</v>
      </c>
      <c r="J360" s="34" t="s">
        <v>12</v>
      </c>
      <c r="K360" s="37" t="s">
        <v>13</v>
      </c>
      <c r="N360" s="33" t="s">
        <v>14</v>
      </c>
      <c r="O360" s="38" t="s">
        <v>16</v>
      </c>
      <c r="P360" s="34" t="s">
        <v>12</v>
      </c>
      <c r="Q360" s="38" t="s">
        <v>16</v>
      </c>
      <c r="R360" s="37" t="s">
        <v>13</v>
      </c>
      <c r="S360" s="35" t="s">
        <v>15</v>
      </c>
      <c r="T360" s="35" t="s">
        <v>15</v>
      </c>
      <c r="W360" s="35" t="s">
        <v>15</v>
      </c>
      <c r="X360" s="38" t="s">
        <v>16</v>
      </c>
      <c r="Y360" s="33" t="s">
        <v>14</v>
      </c>
      <c r="Z360" s="33" t="s">
        <v>14</v>
      </c>
      <c r="AA360" s="37" t="s">
        <v>13</v>
      </c>
      <c r="AB360" s="34" t="s">
        <v>12</v>
      </c>
      <c r="AC360" s="37" t="s">
        <v>13</v>
      </c>
      <c r="AF360" s="35" t="s">
        <v>15</v>
      </c>
      <c r="AG360" s="37" t="s">
        <v>13</v>
      </c>
      <c r="AH360" s="34" t="s">
        <v>12</v>
      </c>
      <c r="AI360" s="37" t="s">
        <v>13</v>
      </c>
      <c r="AJ360" s="35" t="s">
        <v>15</v>
      </c>
      <c r="AK360" s="35" t="s">
        <v>15</v>
      </c>
      <c r="AL360" s="33" t="s">
        <v>14</v>
      </c>
      <c r="AO360" s="33" t="s">
        <v>14</v>
      </c>
      <c r="AP360" s="36" t="s">
        <v>7</v>
      </c>
      <c r="AQ360" s="36" t="s">
        <v>7</v>
      </c>
      <c r="AR360" s="38" t="s">
        <v>16</v>
      </c>
      <c r="AS360" s="34" t="s">
        <v>12</v>
      </c>
      <c r="AT360" s="35" t="s">
        <v>15</v>
      </c>
      <c r="AU360" s="35" t="s">
        <v>15</v>
      </c>
    </row>
    <row r="363" spans="1:47" x14ac:dyDescent="0.25">
      <c r="E363" t="s">
        <v>243</v>
      </c>
      <c r="N363" t="s">
        <v>181</v>
      </c>
      <c r="W363" t="s">
        <v>150</v>
      </c>
      <c r="AF363" t="s">
        <v>86</v>
      </c>
      <c r="AO363" t="s">
        <v>86</v>
      </c>
    </row>
    <row r="364" spans="1:47" x14ac:dyDescent="0.25">
      <c r="E364" s="38" t="s">
        <v>16</v>
      </c>
      <c r="F364" s="36" t="s">
        <v>7</v>
      </c>
      <c r="G364" s="37" t="s">
        <v>13</v>
      </c>
      <c r="H364" s="33" t="s">
        <v>14</v>
      </c>
      <c r="I364" s="33" t="s">
        <v>14</v>
      </c>
      <c r="J364" s="38" t="s">
        <v>16</v>
      </c>
      <c r="K364" s="34" t="s">
        <v>12</v>
      </c>
      <c r="N364" s="38" t="s">
        <v>16</v>
      </c>
      <c r="O364" s="35" t="s">
        <v>15</v>
      </c>
      <c r="P364" s="38" t="s">
        <v>16</v>
      </c>
      <c r="Q364" s="36" t="s">
        <v>7</v>
      </c>
      <c r="R364" s="34" t="s">
        <v>12</v>
      </c>
      <c r="S364" s="35" t="s">
        <v>15</v>
      </c>
      <c r="T364" s="33" t="s">
        <v>14</v>
      </c>
      <c r="W364" s="38" t="s">
        <v>16</v>
      </c>
      <c r="X364" s="35" t="s">
        <v>15</v>
      </c>
      <c r="Y364" s="37" t="s">
        <v>13</v>
      </c>
      <c r="Z364" s="35" t="s">
        <v>15</v>
      </c>
      <c r="AA364" s="36" t="s">
        <v>7</v>
      </c>
      <c r="AB364" s="36" t="s">
        <v>7</v>
      </c>
      <c r="AC364" s="33" t="s">
        <v>14</v>
      </c>
      <c r="AF364" s="37" t="s">
        <v>13</v>
      </c>
      <c r="AG364" s="36" t="s">
        <v>7</v>
      </c>
      <c r="AH364" s="38" t="s">
        <v>16</v>
      </c>
      <c r="AI364" s="36" t="s">
        <v>7</v>
      </c>
      <c r="AJ364" s="33" t="s">
        <v>14</v>
      </c>
      <c r="AK364" s="38" t="s">
        <v>16</v>
      </c>
      <c r="AL364" s="37" t="s">
        <v>13</v>
      </c>
      <c r="AO364" s="33" t="s">
        <v>14</v>
      </c>
      <c r="AP364" s="36" t="s">
        <v>7</v>
      </c>
      <c r="AQ364" s="33" t="s">
        <v>14</v>
      </c>
      <c r="AR364" s="38" t="s">
        <v>16</v>
      </c>
      <c r="AS364" s="34" t="s">
        <v>12</v>
      </c>
      <c r="AT364" s="38" t="s">
        <v>16</v>
      </c>
      <c r="AU364" s="37" t="s">
        <v>13</v>
      </c>
    </row>
    <row r="365" spans="1:47" x14ac:dyDescent="0.25">
      <c r="E365" s="34" t="s">
        <v>12</v>
      </c>
      <c r="F365" s="34" t="s">
        <v>12</v>
      </c>
      <c r="G365" s="36" t="s">
        <v>7</v>
      </c>
      <c r="H365" s="38" t="s">
        <v>16</v>
      </c>
      <c r="I365" s="35" t="s">
        <v>15</v>
      </c>
      <c r="J365" s="36" t="s">
        <v>7</v>
      </c>
      <c r="K365" s="37" t="s">
        <v>13</v>
      </c>
      <c r="N365" s="34" t="s">
        <v>12</v>
      </c>
      <c r="O365" s="36" t="s">
        <v>7</v>
      </c>
      <c r="P365" s="37" t="s">
        <v>13</v>
      </c>
      <c r="Q365" s="37" t="s">
        <v>13</v>
      </c>
      <c r="R365" s="37" t="s">
        <v>13</v>
      </c>
      <c r="S365" s="34" t="s">
        <v>12</v>
      </c>
      <c r="T365" s="37" t="s">
        <v>13</v>
      </c>
      <c r="W365" s="34" t="s">
        <v>12</v>
      </c>
      <c r="X365" s="38" t="s">
        <v>16</v>
      </c>
      <c r="Y365" s="36" t="s">
        <v>7</v>
      </c>
      <c r="Z365" s="38" t="s">
        <v>16</v>
      </c>
      <c r="AA365" s="38" t="s">
        <v>16</v>
      </c>
      <c r="AB365" s="34" t="s">
        <v>12</v>
      </c>
      <c r="AC365" s="37" t="s">
        <v>13</v>
      </c>
      <c r="AF365" s="33" t="s">
        <v>14</v>
      </c>
      <c r="AG365" s="33" t="s">
        <v>14</v>
      </c>
      <c r="AH365" s="34" t="s">
        <v>12</v>
      </c>
      <c r="AI365" s="38" t="s">
        <v>16</v>
      </c>
      <c r="AJ365" s="34" t="s">
        <v>12</v>
      </c>
      <c r="AK365" s="36" t="s">
        <v>7</v>
      </c>
      <c r="AL365" s="36" t="s">
        <v>7</v>
      </c>
      <c r="AO365" s="34" t="s">
        <v>12</v>
      </c>
      <c r="AP365" s="37" t="s">
        <v>13</v>
      </c>
      <c r="AQ365" s="36" t="s">
        <v>7</v>
      </c>
      <c r="AR365" s="33" t="s">
        <v>14</v>
      </c>
      <c r="AS365" s="35" t="s">
        <v>15</v>
      </c>
      <c r="AT365" s="34" t="s">
        <v>12</v>
      </c>
      <c r="AU365" s="36" t="s">
        <v>7</v>
      </c>
    </row>
    <row r="366" spans="1:47" x14ac:dyDescent="0.25">
      <c r="E366" s="33" t="s">
        <v>14</v>
      </c>
      <c r="F366" s="38" t="s">
        <v>16</v>
      </c>
      <c r="G366" s="35" t="s">
        <v>15</v>
      </c>
      <c r="H366" s="37" t="s">
        <v>13</v>
      </c>
      <c r="I366" s="34" t="s">
        <v>12</v>
      </c>
      <c r="J366" s="35" t="s">
        <v>15</v>
      </c>
      <c r="K366" s="33" t="s">
        <v>14</v>
      </c>
      <c r="N366" s="33" t="s">
        <v>14</v>
      </c>
      <c r="O366" s="33" t="s">
        <v>14</v>
      </c>
      <c r="P366" s="34" t="s">
        <v>12</v>
      </c>
      <c r="Q366" s="33" t="s">
        <v>14</v>
      </c>
      <c r="R366" s="36" t="s">
        <v>7</v>
      </c>
      <c r="S366" s="38" t="s">
        <v>16</v>
      </c>
      <c r="T366" s="35" t="s">
        <v>15</v>
      </c>
      <c r="W366" s="33" t="s">
        <v>14</v>
      </c>
      <c r="X366" s="33" t="s">
        <v>14</v>
      </c>
      <c r="Y366" s="33" t="s">
        <v>14</v>
      </c>
      <c r="Z366" s="37" t="s">
        <v>13</v>
      </c>
      <c r="AA366" s="35" t="s">
        <v>15</v>
      </c>
      <c r="AB366" s="35" t="s">
        <v>15</v>
      </c>
      <c r="AC366" s="34" t="s">
        <v>12</v>
      </c>
      <c r="AF366" s="35" t="s">
        <v>15</v>
      </c>
      <c r="AG366" s="37" t="s">
        <v>13</v>
      </c>
      <c r="AH366" s="33" t="s">
        <v>14</v>
      </c>
      <c r="AI366" s="35" t="s">
        <v>15</v>
      </c>
      <c r="AJ366" s="35" t="s">
        <v>15</v>
      </c>
      <c r="AK366" s="35" t="s">
        <v>15</v>
      </c>
      <c r="AL366" s="34" t="s">
        <v>12</v>
      </c>
      <c r="AO366" s="35" t="s">
        <v>15</v>
      </c>
      <c r="AP366" s="38" t="s">
        <v>16</v>
      </c>
      <c r="AQ366" s="35" t="s">
        <v>15</v>
      </c>
      <c r="AR366" s="37" t="s">
        <v>13</v>
      </c>
      <c r="AS366" s="37" t="s">
        <v>13</v>
      </c>
      <c r="AT366" s="35" t="s">
        <v>15</v>
      </c>
      <c r="AU366" s="34" t="s">
        <v>12</v>
      </c>
    </row>
    <row r="367" spans="1:47" x14ac:dyDescent="0.25">
      <c r="A367" t="s">
        <v>123</v>
      </c>
      <c r="E367" s="38" t="s">
        <v>16</v>
      </c>
      <c r="F367" s="36" t="s">
        <v>7</v>
      </c>
      <c r="G367" s="37" t="s">
        <v>13</v>
      </c>
      <c r="H367" s="38" t="s">
        <v>16</v>
      </c>
      <c r="I367" s="33" t="s">
        <v>14</v>
      </c>
      <c r="J367" s="33" t="s">
        <v>14</v>
      </c>
      <c r="K367" s="34" t="s">
        <v>12</v>
      </c>
      <c r="N367" s="38" t="s">
        <v>16</v>
      </c>
      <c r="O367" s="36" t="s">
        <v>7</v>
      </c>
      <c r="P367" s="38" t="s">
        <v>16</v>
      </c>
      <c r="Q367" s="36" t="s">
        <v>7</v>
      </c>
      <c r="R367" s="34" t="s">
        <v>12</v>
      </c>
      <c r="S367" s="38" t="s">
        <v>16</v>
      </c>
      <c r="T367" s="35" t="s">
        <v>15</v>
      </c>
      <c r="W367" s="38" t="s">
        <v>16</v>
      </c>
      <c r="X367" s="36" t="s">
        <v>7</v>
      </c>
      <c r="Y367" s="38" t="s">
        <v>16</v>
      </c>
      <c r="Z367" s="35" t="s">
        <v>15</v>
      </c>
      <c r="AA367" s="34" t="s">
        <v>12</v>
      </c>
      <c r="AB367" s="33" t="s">
        <v>14</v>
      </c>
      <c r="AC367" s="33" t="s">
        <v>14</v>
      </c>
      <c r="AF367" s="38" t="s">
        <v>16</v>
      </c>
      <c r="AG367" s="35" t="s">
        <v>15</v>
      </c>
      <c r="AH367" s="37" t="s">
        <v>13</v>
      </c>
      <c r="AI367" s="33" t="s">
        <v>14</v>
      </c>
      <c r="AJ367" s="34" t="s">
        <v>12</v>
      </c>
      <c r="AK367" s="36" t="s">
        <v>7</v>
      </c>
      <c r="AL367" s="35" t="s">
        <v>15</v>
      </c>
      <c r="AO367" s="37" t="s">
        <v>13</v>
      </c>
      <c r="AP367" s="34" t="s">
        <v>12</v>
      </c>
      <c r="AQ367" s="38" t="s">
        <v>16</v>
      </c>
      <c r="AR367" s="33" t="s">
        <v>14</v>
      </c>
      <c r="AS367" s="34" t="s">
        <v>12</v>
      </c>
      <c r="AT367" s="33" t="s">
        <v>14</v>
      </c>
      <c r="AU367" s="33" t="s">
        <v>14</v>
      </c>
    </row>
    <row r="368" spans="1:47" x14ac:dyDescent="0.25">
      <c r="A368" t="s">
        <v>268</v>
      </c>
      <c r="E368" s="34" t="s">
        <v>12</v>
      </c>
      <c r="F368" s="38" t="s">
        <v>16</v>
      </c>
      <c r="G368" s="34" t="s">
        <v>12</v>
      </c>
      <c r="H368" s="36" t="s">
        <v>7</v>
      </c>
      <c r="I368" s="34" t="s">
        <v>12</v>
      </c>
      <c r="J368" s="36" t="s">
        <v>7</v>
      </c>
      <c r="K368" s="37" t="s">
        <v>13</v>
      </c>
      <c r="N368" s="37" t="s">
        <v>13</v>
      </c>
      <c r="O368" s="33" t="s">
        <v>14</v>
      </c>
      <c r="P368" s="34" t="s">
        <v>12</v>
      </c>
      <c r="Q368" s="37" t="s">
        <v>13</v>
      </c>
      <c r="R368" s="35" t="s">
        <v>15</v>
      </c>
      <c r="S368" s="37" t="s">
        <v>13</v>
      </c>
      <c r="T368" s="34" t="s">
        <v>12</v>
      </c>
      <c r="W368" s="35" t="s">
        <v>15</v>
      </c>
      <c r="X368" s="37" t="s">
        <v>13</v>
      </c>
      <c r="Y368" s="34" t="s">
        <v>12</v>
      </c>
      <c r="Z368" s="36" t="s">
        <v>7</v>
      </c>
      <c r="AA368" s="37" t="s">
        <v>13</v>
      </c>
      <c r="AB368" s="34" t="s">
        <v>12</v>
      </c>
      <c r="AC368" s="37" t="s">
        <v>13</v>
      </c>
      <c r="AF368" s="37" t="s">
        <v>13</v>
      </c>
      <c r="AG368" s="38" t="s">
        <v>16</v>
      </c>
      <c r="AH368" s="34" t="s">
        <v>12</v>
      </c>
      <c r="AI368" s="36" t="s">
        <v>7</v>
      </c>
      <c r="AJ368" s="37" t="s">
        <v>13</v>
      </c>
      <c r="AK368" s="34" t="s">
        <v>12</v>
      </c>
      <c r="AL368" s="36" t="s">
        <v>7</v>
      </c>
      <c r="AO368" s="35" t="s">
        <v>15</v>
      </c>
      <c r="AP368" s="36" t="s">
        <v>7</v>
      </c>
      <c r="AQ368" s="37" t="s">
        <v>13</v>
      </c>
      <c r="AR368" s="36" t="s">
        <v>7</v>
      </c>
      <c r="AS368" s="37" t="s">
        <v>13</v>
      </c>
      <c r="AT368" s="36" t="s">
        <v>7</v>
      </c>
      <c r="AU368" s="35" t="s">
        <v>15</v>
      </c>
    </row>
    <row r="369" spans="1:47" x14ac:dyDescent="0.25">
      <c r="A369" t="s">
        <v>209</v>
      </c>
      <c r="E369" s="35" t="s">
        <v>15</v>
      </c>
      <c r="F369" s="35" t="s">
        <v>15</v>
      </c>
      <c r="G369" s="33" t="s">
        <v>14</v>
      </c>
      <c r="H369" s="35" t="s">
        <v>15</v>
      </c>
      <c r="I369" s="37" t="s">
        <v>13</v>
      </c>
      <c r="J369" s="38" t="s">
        <v>16</v>
      </c>
      <c r="K369" s="35" t="s">
        <v>15</v>
      </c>
      <c r="N369" s="35" t="s">
        <v>15</v>
      </c>
      <c r="O369" s="37" t="s">
        <v>13</v>
      </c>
      <c r="P369" s="33" t="s">
        <v>14</v>
      </c>
      <c r="Q369" s="33" t="s">
        <v>14</v>
      </c>
      <c r="R369" s="36" t="s">
        <v>7</v>
      </c>
      <c r="S369" s="36" t="s">
        <v>7</v>
      </c>
      <c r="T369" s="33" t="s">
        <v>14</v>
      </c>
      <c r="W369" s="33" t="s">
        <v>14</v>
      </c>
      <c r="X369" s="35" t="s">
        <v>15</v>
      </c>
      <c r="Y369" s="33" t="s">
        <v>14</v>
      </c>
      <c r="Z369" s="38" t="s">
        <v>16</v>
      </c>
      <c r="AA369" s="36" t="s">
        <v>7</v>
      </c>
      <c r="AB369" s="36" t="s">
        <v>7</v>
      </c>
      <c r="AC369" s="34" t="s">
        <v>12</v>
      </c>
      <c r="AF369" s="33" t="s">
        <v>14</v>
      </c>
      <c r="AG369" s="36" t="s">
        <v>7</v>
      </c>
      <c r="AH369" s="35" t="s">
        <v>15</v>
      </c>
      <c r="AI369" s="38" t="s">
        <v>16</v>
      </c>
      <c r="AJ369" s="35" t="s">
        <v>15</v>
      </c>
      <c r="AK369" s="33" t="s">
        <v>14</v>
      </c>
      <c r="AL369" s="34" t="s">
        <v>12</v>
      </c>
      <c r="AO369" s="33" t="s">
        <v>14</v>
      </c>
      <c r="AP369" s="35" t="s">
        <v>15</v>
      </c>
      <c r="AQ369" s="34" t="s">
        <v>12</v>
      </c>
      <c r="AR369" s="38" t="s">
        <v>16</v>
      </c>
      <c r="AS369" s="35" t="s">
        <v>15</v>
      </c>
      <c r="AT369" s="38" t="s">
        <v>16</v>
      </c>
      <c r="AU369" s="36" t="s">
        <v>7</v>
      </c>
    </row>
    <row r="370" spans="1:47" x14ac:dyDescent="0.25">
      <c r="A370" t="s">
        <v>269</v>
      </c>
      <c r="E370" s="37" t="s">
        <v>13</v>
      </c>
      <c r="F370" s="35" t="s">
        <v>15</v>
      </c>
      <c r="G370" s="35" t="s">
        <v>15</v>
      </c>
      <c r="H370" s="37" t="s">
        <v>13</v>
      </c>
      <c r="I370" s="35" t="s">
        <v>15</v>
      </c>
      <c r="J370" s="36" t="s">
        <v>7</v>
      </c>
      <c r="K370" s="34" t="s">
        <v>12</v>
      </c>
      <c r="N370" s="37" t="s">
        <v>13</v>
      </c>
      <c r="O370" s="34" t="s">
        <v>12</v>
      </c>
      <c r="P370" s="35" t="s">
        <v>15</v>
      </c>
      <c r="Q370" s="36" t="s">
        <v>7</v>
      </c>
      <c r="R370" s="33" t="s">
        <v>14</v>
      </c>
      <c r="S370" s="33" t="s">
        <v>14</v>
      </c>
      <c r="T370" s="37" t="s">
        <v>13</v>
      </c>
      <c r="W370" s="34" t="s">
        <v>12</v>
      </c>
      <c r="X370" s="36" t="s">
        <v>7</v>
      </c>
      <c r="Y370" s="35" t="s">
        <v>15</v>
      </c>
      <c r="Z370" s="34" t="s">
        <v>12</v>
      </c>
      <c r="AA370" s="34" t="s">
        <v>12</v>
      </c>
      <c r="AB370" s="38" t="s">
        <v>16</v>
      </c>
      <c r="AC370" s="34" t="s">
        <v>12</v>
      </c>
      <c r="AF370" s="37" t="s">
        <v>13</v>
      </c>
      <c r="AG370" s="34" t="s">
        <v>12</v>
      </c>
      <c r="AH370" s="35" t="s">
        <v>15</v>
      </c>
      <c r="AI370" s="35" t="s">
        <v>15</v>
      </c>
      <c r="AJ370" s="35" t="s">
        <v>15</v>
      </c>
      <c r="AK370" s="38" t="s">
        <v>16</v>
      </c>
      <c r="AL370" s="37" t="s">
        <v>13</v>
      </c>
      <c r="AO370" s="38" t="s">
        <v>16</v>
      </c>
      <c r="AP370" s="35" t="s">
        <v>15</v>
      </c>
      <c r="AQ370" s="36" t="s">
        <v>7</v>
      </c>
      <c r="AR370" s="37" t="s">
        <v>13</v>
      </c>
      <c r="AS370" s="33" t="s">
        <v>14</v>
      </c>
      <c r="AT370" s="36" t="s">
        <v>7</v>
      </c>
      <c r="AU370" s="33" t="s">
        <v>14</v>
      </c>
    </row>
    <row r="371" spans="1:47" x14ac:dyDescent="0.25">
      <c r="A371" t="s">
        <v>270</v>
      </c>
      <c r="E371" s="34" t="s">
        <v>12</v>
      </c>
      <c r="F371" s="36" t="s">
        <v>7</v>
      </c>
      <c r="G371" s="34" t="s">
        <v>12</v>
      </c>
      <c r="H371" s="36" t="s">
        <v>7</v>
      </c>
      <c r="I371" s="34" t="s">
        <v>12</v>
      </c>
      <c r="J371" s="38" t="s">
        <v>16</v>
      </c>
      <c r="K371" s="36" t="s">
        <v>7</v>
      </c>
      <c r="N371" s="38" t="s">
        <v>16</v>
      </c>
      <c r="O371" s="38" t="s">
        <v>16</v>
      </c>
      <c r="P371" s="34" t="s">
        <v>12</v>
      </c>
      <c r="Q371" s="38" t="s">
        <v>16</v>
      </c>
      <c r="R371" s="34" t="s">
        <v>12</v>
      </c>
      <c r="S371" s="36" t="s">
        <v>7</v>
      </c>
      <c r="T371" s="35" t="s">
        <v>15</v>
      </c>
      <c r="W371" s="37" t="s">
        <v>13</v>
      </c>
      <c r="X371" s="38" t="s">
        <v>16</v>
      </c>
      <c r="Y371" s="36" t="s">
        <v>7</v>
      </c>
      <c r="Z371" s="37" t="s">
        <v>13</v>
      </c>
      <c r="AA371" s="35" t="s">
        <v>15</v>
      </c>
      <c r="AB371" s="37" t="s">
        <v>13</v>
      </c>
      <c r="AC371" s="37" t="s">
        <v>13</v>
      </c>
      <c r="AF371" s="38" t="s">
        <v>16</v>
      </c>
      <c r="AG371" s="36" t="s">
        <v>7</v>
      </c>
      <c r="AH371" s="36" t="s">
        <v>7</v>
      </c>
      <c r="AI371" s="36" t="s">
        <v>7</v>
      </c>
      <c r="AJ371" s="34" t="s">
        <v>12</v>
      </c>
      <c r="AK371" s="34" t="s">
        <v>12</v>
      </c>
      <c r="AL371" s="34" t="s">
        <v>12</v>
      </c>
      <c r="AO371" s="34" t="s">
        <v>12</v>
      </c>
      <c r="AP371" s="37" t="s">
        <v>13</v>
      </c>
      <c r="AQ371" s="34" t="s">
        <v>12</v>
      </c>
      <c r="AR371" s="36" t="s">
        <v>7</v>
      </c>
      <c r="AS371" s="38" t="s">
        <v>16</v>
      </c>
      <c r="AT371" s="34" t="s">
        <v>12</v>
      </c>
      <c r="AU371" s="37" t="s">
        <v>13</v>
      </c>
    </row>
    <row r="372" spans="1:47" x14ac:dyDescent="0.25">
      <c r="E372" s="33" t="s">
        <v>14</v>
      </c>
      <c r="F372" s="38" t="s">
        <v>16</v>
      </c>
      <c r="G372" s="33" t="s">
        <v>14</v>
      </c>
      <c r="H372" s="38" t="s">
        <v>16</v>
      </c>
      <c r="I372" s="37" t="s">
        <v>13</v>
      </c>
      <c r="J372" s="33" t="s">
        <v>14</v>
      </c>
      <c r="K372" s="35" t="s">
        <v>15</v>
      </c>
      <c r="N372" s="33" t="s">
        <v>14</v>
      </c>
      <c r="O372" s="36" t="s">
        <v>7</v>
      </c>
      <c r="P372" s="33" t="s">
        <v>14</v>
      </c>
      <c r="Q372" s="35" t="s">
        <v>15</v>
      </c>
      <c r="R372" s="37" t="s">
        <v>13</v>
      </c>
      <c r="S372" s="34" t="s">
        <v>12</v>
      </c>
      <c r="T372" s="36" t="s">
        <v>7</v>
      </c>
      <c r="W372" s="33" t="s">
        <v>14</v>
      </c>
      <c r="X372" s="33" t="s">
        <v>14</v>
      </c>
      <c r="Y372" s="33" t="s">
        <v>14</v>
      </c>
      <c r="Z372" s="38" t="s">
        <v>16</v>
      </c>
      <c r="AA372" s="36" t="s">
        <v>7</v>
      </c>
      <c r="AB372" s="35" t="s">
        <v>15</v>
      </c>
      <c r="AC372" s="36" t="s">
        <v>7</v>
      </c>
      <c r="AF372" s="33" t="s">
        <v>14</v>
      </c>
      <c r="AG372" s="37" t="s">
        <v>13</v>
      </c>
      <c r="AH372" s="33" t="s">
        <v>14</v>
      </c>
      <c r="AI372" s="38" t="s">
        <v>16</v>
      </c>
      <c r="AJ372" s="37" t="s">
        <v>13</v>
      </c>
      <c r="AK372" s="33" t="s">
        <v>14</v>
      </c>
      <c r="AL372" s="35" t="s">
        <v>15</v>
      </c>
      <c r="AO372" s="33" t="s">
        <v>14</v>
      </c>
      <c r="AP372" s="38" t="s">
        <v>16</v>
      </c>
      <c r="AQ372" s="33" t="s">
        <v>14</v>
      </c>
      <c r="AR372" s="35" t="s">
        <v>15</v>
      </c>
      <c r="AS372" s="35" t="s">
        <v>15</v>
      </c>
      <c r="AT372" s="35" t="s">
        <v>15</v>
      </c>
      <c r="AU372" s="34" t="s">
        <v>12</v>
      </c>
    </row>
    <row r="373" spans="1:47" x14ac:dyDescent="0.25">
      <c r="E373" s="37" t="s">
        <v>13</v>
      </c>
      <c r="F373" s="36" t="s">
        <v>7</v>
      </c>
      <c r="G373" s="33" t="s">
        <v>14</v>
      </c>
      <c r="H373" s="36" t="s">
        <v>7</v>
      </c>
      <c r="I373" s="34" t="s">
        <v>12</v>
      </c>
      <c r="J373" s="38" t="s">
        <v>16</v>
      </c>
      <c r="K373" s="34" t="s">
        <v>12</v>
      </c>
      <c r="N373" s="38" t="s">
        <v>16</v>
      </c>
      <c r="O373" s="33" t="s">
        <v>14</v>
      </c>
      <c r="P373" s="38" t="s">
        <v>16</v>
      </c>
      <c r="Q373" s="34" t="s">
        <v>12</v>
      </c>
      <c r="R373" s="33" t="s">
        <v>14</v>
      </c>
      <c r="S373" s="33" t="s">
        <v>14</v>
      </c>
      <c r="T373" s="33" t="s">
        <v>14</v>
      </c>
      <c r="W373" s="38" t="s">
        <v>16</v>
      </c>
      <c r="X373" s="34" t="s">
        <v>12</v>
      </c>
      <c r="Y373" s="38" t="s">
        <v>16</v>
      </c>
      <c r="Z373" s="35" t="s">
        <v>15</v>
      </c>
      <c r="AA373" s="35" t="s">
        <v>15</v>
      </c>
      <c r="AB373" s="33" t="s">
        <v>14</v>
      </c>
      <c r="AC373" s="37" t="s">
        <v>13</v>
      </c>
      <c r="AF373" s="38" t="s">
        <v>16</v>
      </c>
      <c r="AG373" s="36" t="s">
        <v>7</v>
      </c>
      <c r="AH373" s="38" t="s">
        <v>16</v>
      </c>
      <c r="AI373" s="37" t="s">
        <v>13</v>
      </c>
      <c r="AJ373" s="34" t="s">
        <v>12</v>
      </c>
      <c r="AK373" s="36" t="s">
        <v>7</v>
      </c>
      <c r="AL373" s="33" t="s">
        <v>14</v>
      </c>
      <c r="AO373" s="37" t="s">
        <v>13</v>
      </c>
      <c r="AP373" s="34" t="s">
        <v>12</v>
      </c>
      <c r="AQ373" s="37" t="s">
        <v>13</v>
      </c>
      <c r="AR373" s="37" t="s">
        <v>13</v>
      </c>
      <c r="AS373" s="34" t="s">
        <v>12</v>
      </c>
      <c r="AT373" s="36" t="s">
        <v>7</v>
      </c>
      <c r="AU373" s="37" t="s">
        <v>13</v>
      </c>
    </row>
    <row r="374" spans="1:47" x14ac:dyDescent="0.25">
      <c r="E374" s="38" t="s">
        <v>16</v>
      </c>
      <c r="F374" s="34" t="s">
        <v>12</v>
      </c>
      <c r="G374" s="34" t="s">
        <v>12</v>
      </c>
      <c r="H374" s="33" t="s">
        <v>14</v>
      </c>
      <c r="I374" s="35" t="s">
        <v>15</v>
      </c>
      <c r="J374" s="37" t="s">
        <v>13</v>
      </c>
      <c r="K374" s="37" t="s">
        <v>13</v>
      </c>
      <c r="N374" s="34" t="s">
        <v>12</v>
      </c>
      <c r="O374" s="36" t="s">
        <v>7</v>
      </c>
      <c r="P374" s="37" t="s">
        <v>13</v>
      </c>
      <c r="Q374" s="37" t="s">
        <v>13</v>
      </c>
      <c r="R374" s="37" t="s">
        <v>13</v>
      </c>
      <c r="S374" s="34" t="s">
        <v>12</v>
      </c>
      <c r="T374" s="36" t="s">
        <v>7</v>
      </c>
      <c r="W374" s="37" t="s">
        <v>13</v>
      </c>
      <c r="X374" s="37" t="s">
        <v>13</v>
      </c>
      <c r="Y374" s="34" t="s">
        <v>12</v>
      </c>
      <c r="Z374" s="36" t="s">
        <v>7</v>
      </c>
      <c r="AA374" s="38" t="s">
        <v>16</v>
      </c>
      <c r="AB374" s="38" t="s">
        <v>16</v>
      </c>
      <c r="AC374" s="36" t="s">
        <v>7</v>
      </c>
      <c r="AF374" s="33" t="s">
        <v>14</v>
      </c>
      <c r="AG374" s="35" t="s">
        <v>15</v>
      </c>
      <c r="AH374" s="34" t="s">
        <v>12</v>
      </c>
      <c r="AI374" s="35" t="s">
        <v>15</v>
      </c>
      <c r="AJ374" s="35" t="s">
        <v>15</v>
      </c>
      <c r="AK374" s="34" t="s">
        <v>12</v>
      </c>
      <c r="AL374" s="37" t="s">
        <v>13</v>
      </c>
      <c r="AO374" s="35" t="s">
        <v>15</v>
      </c>
      <c r="AP374" s="35" t="s">
        <v>15</v>
      </c>
      <c r="AQ374" s="34" t="s">
        <v>12</v>
      </c>
      <c r="AR374" s="36" t="s">
        <v>7</v>
      </c>
      <c r="AS374" s="38" t="s">
        <v>16</v>
      </c>
      <c r="AT374" s="38" t="s">
        <v>16</v>
      </c>
      <c r="AU374" s="36" t="s">
        <v>7</v>
      </c>
    </row>
    <row r="375" spans="1:47" x14ac:dyDescent="0.25">
      <c r="E375" s="33" t="s">
        <v>14</v>
      </c>
      <c r="F375" s="38" t="s">
        <v>16</v>
      </c>
      <c r="G375" s="35" t="s">
        <v>15</v>
      </c>
      <c r="H375" s="38" t="s">
        <v>16</v>
      </c>
      <c r="I375" s="36" t="s">
        <v>7</v>
      </c>
      <c r="J375" s="35" t="s">
        <v>15</v>
      </c>
      <c r="K375" s="36" t="s">
        <v>7</v>
      </c>
      <c r="N375" s="35" t="s">
        <v>15</v>
      </c>
      <c r="O375" s="35" t="s">
        <v>15</v>
      </c>
      <c r="P375" s="36" t="s">
        <v>7</v>
      </c>
      <c r="Q375" s="35" t="s">
        <v>15</v>
      </c>
      <c r="R375" s="36" t="s">
        <v>7</v>
      </c>
      <c r="S375" s="38" t="s">
        <v>16</v>
      </c>
      <c r="T375" s="34" t="s">
        <v>12</v>
      </c>
      <c r="W375" s="33" t="s">
        <v>14</v>
      </c>
      <c r="X375" s="36" t="s">
        <v>7</v>
      </c>
      <c r="Y375" s="33" t="s">
        <v>14</v>
      </c>
      <c r="Z375" s="33" t="s">
        <v>14</v>
      </c>
      <c r="AA375" s="37" t="s">
        <v>13</v>
      </c>
      <c r="AB375" s="35" t="s">
        <v>15</v>
      </c>
      <c r="AC375" s="34" t="s">
        <v>12</v>
      </c>
      <c r="AF375" s="37" t="s">
        <v>13</v>
      </c>
      <c r="AG375" s="37" t="s">
        <v>13</v>
      </c>
      <c r="AH375" s="33" t="s">
        <v>14</v>
      </c>
      <c r="AI375" s="38" t="s">
        <v>16</v>
      </c>
      <c r="AJ375" s="33" t="s">
        <v>14</v>
      </c>
      <c r="AK375" s="38" t="s">
        <v>16</v>
      </c>
      <c r="AL375" s="36" t="s">
        <v>7</v>
      </c>
      <c r="AO375" s="33" t="s">
        <v>14</v>
      </c>
      <c r="AP375" s="38" t="s">
        <v>16</v>
      </c>
      <c r="AQ375" s="33" t="s">
        <v>14</v>
      </c>
      <c r="AR375" s="33" t="s">
        <v>14</v>
      </c>
      <c r="AS375" s="35" t="s">
        <v>15</v>
      </c>
      <c r="AT375" s="35" t="s">
        <v>15</v>
      </c>
      <c r="AU375" s="33" t="s">
        <v>14</v>
      </c>
    </row>
    <row r="378" spans="1:47" x14ac:dyDescent="0.25">
      <c r="E378" t="s">
        <v>250</v>
      </c>
      <c r="N378" t="s">
        <v>187</v>
      </c>
      <c r="W378" t="s">
        <v>182</v>
      </c>
      <c r="AF378" t="s">
        <v>239</v>
      </c>
      <c r="AO378" t="s">
        <v>165</v>
      </c>
    </row>
    <row r="379" spans="1:47" x14ac:dyDescent="0.25">
      <c r="E379" s="38" t="s">
        <v>16</v>
      </c>
      <c r="F379" s="36" t="s">
        <v>7</v>
      </c>
      <c r="G379" s="33" t="s">
        <v>14</v>
      </c>
      <c r="H379" s="33" t="s">
        <v>14</v>
      </c>
      <c r="I379" s="34" t="s">
        <v>12</v>
      </c>
      <c r="J379" s="33" t="s">
        <v>14</v>
      </c>
      <c r="K379" s="37" t="s">
        <v>13</v>
      </c>
      <c r="N379" s="38" t="s">
        <v>16</v>
      </c>
      <c r="O379" s="36" t="s">
        <v>7</v>
      </c>
      <c r="P379" s="33" t="s">
        <v>14</v>
      </c>
      <c r="Q379" s="38" t="s">
        <v>16</v>
      </c>
      <c r="R379" s="33" t="s">
        <v>14</v>
      </c>
      <c r="S379" s="36" t="s">
        <v>7</v>
      </c>
      <c r="T379" s="37" t="s">
        <v>13</v>
      </c>
      <c r="W379" s="37" t="s">
        <v>13</v>
      </c>
      <c r="X379" s="34" t="s">
        <v>12</v>
      </c>
      <c r="Y379" s="37" t="s">
        <v>13</v>
      </c>
      <c r="Z379" s="35" t="s">
        <v>15</v>
      </c>
      <c r="AA379" s="34" t="s">
        <v>12</v>
      </c>
      <c r="AB379" s="35" t="s">
        <v>15</v>
      </c>
      <c r="AC379" s="33" t="s">
        <v>14</v>
      </c>
      <c r="AF379" s="34" t="s">
        <v>12</v>
      </c>
      <c r="AG379" s="35" t="s">
        <v>15</v>
      </c>
      <c r="AH379" s="37" t="s">
        <v>13</v>
      </c>
      <c r="AI379" s="35" t="s">
        <v>15</v>
      </c>
      <c r="AJ379" s="34" t="s">
        <v>12</v>
      </c>
      <c r="AK379" s="38" t="s">
        <v>16</v>
      </c>
      <c r="AL379" s="33" t="s">
        <v>14</v>
      </c>
      <c r="AO379" s="37" t="s">
        <v>13</v>
      </c>
      <c r="AP379" s="34" t="s">
        <v>12</v>
      </c>
      <c r="AQ379" s="38" t="s">
        <v>16</v>
      </c>
      <c r="AR379" s="35" t="s">
        <v>15</v>
      </c>
      <c r="AS379" s="34" t="s">
        <v>12</v>
      </c>
      <c r="AT379" s="36" t="s">
        <v>7</v>
      </c>
      <c r="AU379" s="33" t="s">
        <v>14</v>
      </c>
    </row>
    <row r="380" spans="1:47" x14ac:dyDescent="0.25">
      <c r="E380" s="35" t="s">
        <v>15</v>
      </c>
      <c r="F380" s="35" t="s">
        <v>15</v>
      </c>
      <c r="G380" s="34" t="s">
        <v>12</v>
      </c>
      <c r="H380" s="36" t="s">
        <v>7</v>
      </c>
      <c r="I380" s="35" t="s">
        <v>15</v>
      </c>
      <c r="J380" s="36" t="s">
        <v>7</v>
      </c>
      <c r="K380" s="34" t="s">
        <v>12</v>
      </c>
      <c r="N380" s="35" t="s">
        <v>15</v>
      </c>
      <c r="O380" s="37" t="s">
        <v>13</v>
      </c>
      <c r="P380" s="36" t="s">
        <v>7</v>
      </c>
      <c r="Q380" s="36" t="s">
        <v>7</v>
      </c>
      <c r="R380" s="34" t="s">
        <v>12</v>
      </c>
      <c r="S380" s="38" t="s">
        <v>16</v>
      </c>
      <c r="T380" s="34" t="s">
        <v>12</v>
      </c>
      <c r="W380" s="38" t="s">
        <v>16</v>
      </c>
      <c r="X380" s="38" t="s">
        <v>16</v>
      </c>
      <c r="Y380" s="36" t="s">
        <v>7</v>
      </c>
      <c r="Z380" s="38" t="s">
        <v>16</v>
      </c>
      <c r="AA380" s="37" t="s">
        <v>13</v>
      </c>
      <c r="AB380" s="38" t="s">
        <v>16</v>
      </c>
      <c r="AC380" s="34" t="s">
        <v>12</v>
      </c>
      <c r="AF380" s="38" t="s">
        <v>16</v>
      </c>
      <c r="AG380" s="36" t="s">
        <v>7</v>
      </c>
      <c r="AH380" s="34" t="s">
        <v>12</v>
      </c>
      <c r="AI380" s="33" t="s">
        <v>14</v>
      </c>
      <c r="AJ380" s="37" t="s">
        <v>13</v>
      </c>
      <c r="AK380" s="37" t="s">
        <v>13</v>
      </c>
      <c r="AL380" s="35" t="s">
        <v>15</v>
      </c>
      <c r="AO380" s="35" t="s">
        <v>15</v>
      </c>
      <c r="AP380" s="36" t="s">
        <v>7</v>
      </c>
      <c r="AQ380" s="34" t="s">
        <v>12</v>
      </c>
      <c r="AR380" s="37" t="s">
        <v>13</v>
      </c>
      <c r="AS380" s="35" t="s">
        <v>15</v>
      </c>
      <c r="AT380" s="38" t="s">
        <v>16</v>
      </c>
      <c r="AU380" s="37" t="s">
        <v>13</v>
      </c>
    </row>
    <row r="381" spans="1:47" x14ac:dyDescent="0.25">
      <c r="E381" s="37" t="s">
        <v>13</v>
      </c>
      <c r="F381" s="38" t="s">
        <v>16</v>
      </c>
      <c r="G381" s="35" t="s">
        <v>15</v>
      </c>
      <c r="H381" s="38" t="s">
        <v>16</v>
      </c>
      <c r="I381" s="37" t="s">
        <v>13</v>
      </c>
      <c r="J381" s="38" t="s">
        <v>16</v>
      </c>
      <c r="K381" s="33" t="s">
        <v>14</v>
      </c>
      <c r="N381" s="33" t="s">
        <v>14</v>
      </c>
      <c r="O381" s="34" t="s">
        <v>12</v>
      </c>
      <c r="P381" s="35" t="s">
        <v>15</v>
      </c>
      <c r="Q381" s="37" t="s">
        <v>13</v>
      </c>
      <c r="R381" s="37" t="s">
        <v>13</v>
      </c>
      <c r="S381" s="33" t="s">
        <v>14</v>
      </c>
      <c r="T381" s="35" t="s">
        <v>15</v>
      </c>
      <c r="W381" s="33" t="s">
        <v>14</v>
      </c>
      <c r="X381" s="35" t="s">
        <v>15</v>
      </c>
      <c r="Y381" s="34" t="s">
        <v>12</v>
      </c>
      <c r="Z381" s="33" t="s">
        <v>14</v>
      </c>
      <c r="AA381" s="36" t="s">
        <v>7</v>
      </c>
      <c r="AB381" s="36" t="s">
        <v>7</v>
      </c>
      <c r="AC381" s="36" t="s">
        <v>7</v>
      </c>
      <c r="AF381" s="33" t="s">
        <v>14</v>
      </c>
      <c r="AG381" s="38" t="s">
        <v>16</v>
      </c>
      <c r="AH381" s="36" t="s">
        <v>7</v>
      </c>
      <c r="AI381" s="38" t="s">
        <v>16</v>
      </c>
      <c r="AJ381" s="35" t="s">
        <v>15</v>
      </c>
      <c r="AK381" s="34" t="s">
        <v>12</v>
      </c>
      <c r="AL381" s="36" t="s">
        <v>7</v>
      </c>
      <c r="AO381" s="33" t="s">
        <v>14</v>
      </c>
      <c r="AP381" s="37" t="s">
        <v>13</v>
      </c>
      <c r="AQ381" s="36" t="s">
        <v>7</v>
      </c>
      <c r="AR381" s="38" t="s">
        <v>16</v>
      </c>
      <c r="AS381" s="33" t="s">
        <v>14</v>
      </c>
      <c r="AT381" s="35" t="s">
        <v>15</v>
      </c>
      <c r="AU381" s="34" t="s">
        <v>12</v>
      </c>
    </row>
    <row r="382" spans="1:47" x14ac:dyDescent="0.25">
      <c r="A382" t="s">
        <v>124</v>
      </c>
      <c r="E382" s="38" t="s">
        <v>16</v>
      </c>
      <c r="F382" s="36" t="s">
        <v>7</v>
      </c>
      <c r="G382" s="37" t="s">
        <v>13</v>
      </c>
      <c r="H382" s="36" t="s">
        <v>7</v>
      </c>
      <c r="I382" s="34" t="s">
        <v>12</v>
      </c>
      <c r="J382" s="38" t="s">
        <v>16</v>
      </c>
      <c r="K382" s="35" t="s">
        <v>15</v>
      </c>
      <c r="N382" s="37" t="s">
        <v>13</v>
      </c>
      <c r="O382" s="33" t="s">
        <v>14</v>
      </c>
      <c r="P382" s="33" t="s">
        <v>14</v>
      </c>
      <c r="Q382" s="37" t="s">
        <v>13</v>
      </c>
      <c r="R382" s="34" t="s">
        <v>12</v>
      </c>
      <c r="S382" s="33" t="s">
        <v>14</v>
      </c>
      <c r="T382" s="37" t="s">
        <v>13</v>
      </c>
      <c r="W382" s="38" t="s">
        <v>16</v>
      </c>
      <c r="X382" s="35" t="s">
        <v>15</v>
      </c>
      <c r="Y382" s="36" t="s">
        <v>7</v>
      </c>
      <c r="Z382" s="35" t="s">
        <v>15</v>
      </c>
      <c r="AA382" s="34" t="s">
        <v>12</v>
      </c>
      <c r="AB382" s="33" t="s">
        <v>14</v>
      </c>
      <c r="AC382" s="33" t="s">
        <v>14</v>
      </c>
      <c r="AF382" s="38" t="s">
        <v>16</v>
      </c>
      <c r="AG382" s="36" t="s">
        <v>7</v>
      </c>
      <c r="AH382" s="38" t="s">
        <v>16</v>
      </c>
      <c r="AI382" s="35" t="s">
        <v>15</v>
      </c>
      <c r="AJ382" s="34" t="s">
        <v>12</v>
      </c>
      <c r="AK382" s="33" t="s">
        <v>14</v>
      </c>
      <c r="AL382" s="33" t="s">
        <v>14</v>
      </c>
      <c r="AO382" s="34" t="s">
        <v>12</v>
      </c>
      <c r="AP382" s="36" t="s">
        <v>7</v>
      </c>
      <c r="AQ382" s="38" t="s">
        <v>16</v>
      </c>
      <c r="AR382" s="38" t="s">
        <v>16</v>
      </c>
      <c r="AS382" s="34" t="s">
        <v>12</v>
      </c>
      <c r="AT382" s="38" t="s">
        <v>16</v>
      </c>
      <c r="AU382" s="33" t="s">
        <v>14</v>
      </c>
    </row>
    <row r="383" spans="1:47" x14ac:dyDescent="0.25">
      <c r="A383" t="s">
        <v>246</v>
      </c>
      <c r="E383" s="35" t="s">
        <v>15</v>
      </c>
      <c r="F383" s="38" t="s">
        <v>16</v>
      </c>
      <c r="G383" s="38" t="s">
        <v>16</v>
      </c>
      <c r="H383" s="35" t="s">
        <v>15</v>
      </c>
      <c r="I383" s="35" t="s">
        <v>15</v>
      </c>
      <c r="J383" s="36" t="s">
        <v>7</v>
      </c>
      <c r="K383" s="36" t="s">
        <v>7</v>
      </c>
      <c r="N383" s="38" t="s">
        <v>16</v>
      </c>
      <c r="O383" s="36" t="s">
        <v>7</v>
      </c>
      <c r="P383" s="36" t="s">
        <v>7</v>
      </c>
      <c r="Q383" s="33" t="s">
        <v>14</v>
      </c>
      <c r="R383" s="38" t="s">
        <v>16</v>
      </c>
      <c r="S383" s="38" t="s">
        <v>16</v>
      </c>
      <c r="T383" s="36" t="s">
        <v>7</v>
      </c>
      <c r="W383" s="33" t="s">
        <v>14</v>
      </c>
      <c r="X383" s="38" t="s">
        <v>16</v>
      </c>
      <c r="Y383" s="38" t="s">
        <v>16</v>
      </c>
      <c r="Z383" s="36" t="s">
        <v>7</v>
      </c>
      <c r="AA383" s="35" t="s">
        <v>15</v>
      </c>
      <c r="AB383" s="38" t="s">
        <v>16</v>
      </c>
      <c r="AC383" s="37" t="s">
        <v>13</v>
      </c>
      <c r="AF383" s="35" t="s">
        <v>15</v>
      </c>
      <c r="AG383" s="37" t="s">
        <v>13</v>
      </c>
      <c r="AH383" s="34" t="s">
        <v>12</v>
      </c>
      <c r="AI383" s="36" t="s">
        <v>7</v>
      </c>
      <c r="AJ383" s="37" t="s">
        <v>13</v>
      </c>
      <c r="AK383" s="34" t="s">
        <v>12</v>
      </c>
      <c r="AL383" s="37" t="s">
        <v>13</v>
      </c>
      <c r="AO383" s="38" t="s">
        <v>16</v>
      </c>
      <c r="AP383" s="37" t="s">
        <v>13</v>
      </c>
      <c r="AQ383" s="34" t="s">
        <v>12</v>
      </c>
      <c r="AR383" s="36" t="s">
        <v>7</v>
      </c>
      <c r="AS383" s="35" t="s">
        <v>15</v>
      </c>
      <c r="AT383" s="37" t="s">
        <v>13</v>
      </c>
      <c r="AU383" s="36" t="s">
        <v>7</v>
      </c>
    </row>
    <row r="384" spans="1:47" x14ac:dyDescent="0.25">
      <c r="A384" t="s">
        <v>162</v>
      </c>
      <c r="E384" s="33" t="s">
        <v>14</v>
      </c>
      <c r="F384" s="34" t="s">
        <v>12</v>
      </c>
      <c r="G384" s="33" t="s">
        <v>14</v>
      </c>
      <c r="H384" s="37" t="s">
        <v>13</v>
      </c>
      <c r="I384" s="37" t="s">
        <v>13</v>
      </c>
      <c r="J384" s="34" t="s">
        <v>12</v>
      </c>
      <c r="K384" s="33" t="s">
        <v>14</v>
      </c>
      <c r="N384" s="35" t="s">
        <v>15</v>
      </c>
      <c r="O384" s="37" t="s">
        <v>13</v>
      </c>
      <c r="P384" s="34" t="s">
        <v>12</v>
      </c>
      <c r="Q384" s="35" t="s">
        <v>15</v>
      </c>
      <c r="R384" s="36" t="s">
        <v>7</v>
      </c>
      <c r="S384" s="35" t="s">
        <v>15</v>
      </c>
      <c r="T384" s="34" t="s">
        <v>12</v>
      </c>
      <c r="W384" s="37" t="s">
        <v>13</v>
      </c>
      <c r="X384" s="37" t="s">
        <v>13</v>
      </c>
      <c r="Y384" s="34" t="s">
        <v>12</v>
      </c>
      <c r="Z384" s="33" t="s">
        <v>14</v>
      </c>
      <c r="AA384" s="36" t="s">
        <v>7</v>
      </c>
      <c r="AB384" s="35" t="s">
        <v>15</v>
      </c>
      <c r="AC384" s="34" t="s">
        <v>12</v>
      </c>
      <c r="AF384" s="33" t="s">
        <v>14</v>
      </c>
      <c r="AG384" s="35" t="s">
        <v>15</v>
      </c>
      <c r="AH384" s="33" t="s">
        <v>14</v>
      </c>
      <c r="AI384" s="38" t="s">
        <v>16</v>
      </c>
      <c r="AJ384" s="36" t="s">
        <v>7</v>
      </c>
      <c r="AK384" s="36" t="s">
        <v>7</v>
      </c>
      <c r="AL384" s="34" t="s">
        <v>12</v>
      </c>
      <c r="AO384" s="33" t="s">
        <v>14</v>
      </c>
      <c r="AP384" s="35" t="s">
        <v>15</v>
      </c>
      <c r="AQ384" s="35" t="s">
        <v>15</v>
      </c>
      <c r="AR384" s="33" t="s">
        <v>14</v>
      </c>
      <c r="AS384" s="36" t="s">
        <v>7</v>
      </c>
      <c r="AT384" s="34" t="s">
        <v>12</v>
      </c>
      <c r="AU384" s="37" t="s">
        <v>13</v>
      </c>
    </row>
    <row r="385" spans="1:47" x14ac:dyDescent="0.25">
      <c r="A385" t="s">
        <v>271</v>
      </c>
      <c r="E385" s="37" t="s">
        <v>13</v>
      </c>
      <c r="F385" s="36" t="s">
        <v>7</v>
      </c>
      <c r="G385" s="36" t="s">
        <v>7</v>
      </c>
      <c r="H385" s="33" t="s">
        <v>14</v>
      </c>
      <c r="I385" s="33" t="s">
        <v>14</v>
      </c>
      <c r="J385" s="33" t="s">
        <v>14</v>
      </c>
      <c r="K385" s="37" t="s">
        <v>13</v>
      </c>
      <c r="N385" s="37" t="s">
        <v>13</v>
      </c>
      <c r="O385" s="35" t="s">
        <v>15</v>
      </c>
      <c r="P385" s="33" t="s">
        <v>14</v>
      </c>
      <c r="Q385" s="33" t="s">
        <v>14</v>
      </c>
      <c r="R385" s="35" t="s">
        <v>15</v>
      </c>
      <c r="S385" s="36" t="s">
        <v>7</v>
      </c>
      <c r="T385" s="34" t="s">
        <v>12</v>
      </c>
      <c r="W385" s="37" t="s">
        <v>13</v>
      </c>
      <c r="X385" s="36" t="s">
        <v>7</v>
      </c>
      <c r="Y385" s="35" t="s">
        <v>15</v>
      </c>
      <c r="Z385" s="37" t="s">
        <v>13</v>
      </c>
      <c r="AA385" s="35" t="s">
        <v>15</v>
      </c>
      <c r="AB385" s="36" t="s">
        <v>7</v>
      </c>
      <c r="AC385" s="35" t="s">
        <v>15</v>
      </c>
      <c r="AF385" s="34" t="s">
        <v>12</v>
      </c>
      <c r="AG385" s="36" t="s">
        <v>7</v>
      </c>
      <c r="AH385" s="35" t="s">
        <v>15</v>
      </c>
      <c r="AI385" s="34" t="s">
        <v>12</v>
      </c>
      <c r="AJ385" s="34" t="s">
        <v>12</v>
      </c>
      <c r="AK385" s="38" t="s">
        <v>16</v>
      </c>
      <c r="AL385" s="34" t="s">
        <v>12</v>
      </c>
      <c r="AO385" s="38" t="s">
        <v>16</v>
      </c>
      <c r="AP385" s="36" t="s">
        <v>7</v>
      </c>
      <c r="AQ385" s="35" t="s">
        <v>15</v>
      </c>
      <c r="AR385" s="38" t="s">
        <v>16</v>
      </c>
      <c r="AS385" s="34" t="s">
        <v>12</v>
      </c>
      <c r="AT385" s="33" t="s">
        <v>14</v>
      </c>
      <c r="AU385" s="37" t="s">
        <v>13</v>
      </c>
    </row>
    <row r="386" spans="1:47" x14ac:dyDescent="0.25">
      <c r="A386" t="s">
        <v>272</v>
      </c>
      <c r="E386" s="38" t="s">
        <v>16</v>
      </c>
      <c r="F386" s="38" t="s">
        <v>16</v>
      </c>
      <c r="G386" s="38" t="s">
        <v>16</v>
      </c>
      <c r="H386" s="36" t="s">
        <v>7</v>
      </c>
      <c r="I386" s="37" t="s">
        <v>13</v>
      </c>
      <c r="J386" s="34" t="s">
        <v>12</v>
      </c>
      <c r="K386" s="34" t="s">
        <v>12</v>
      </c>
      <c r="N386" s="38" t="s">
        <v>16</v>
      </c>
      <c r="O386" s="34" t="s">
        <v>12</v>
      </c>
      <c r="P386" s="34" t="s">
        <v>12</v>
      </c>
      <c r="Q386" s="36" t="s">
        <v>7</v>
      </c>
      <c r="R386" s="37" t="s">
        <v>13</v>
      </c>
      <c r="S386" s="38" t="s">
        <v>16</v>
      </c>
      <c r="T386" s="36" t="s">
        <v>7</v>
      </c>
      <c r="W386" s="35" t="s">
        <v>15</v>
      </c>
      <c r="X386" s="38" t="s">
        <v>16</v>
      </c>
      <c r="Y386" s="34" t="s">
        <v>12</v>
      </c>
      <c r="Z386" s="36" t="s">
        <v>7</v>
      </c>
      <c r="AA386" s="38" t="s">
        <v>16</v>
      </c>
      <c r="AB386" s="38" t="s">
        <v>16</v>
      </c>
      <c r="AC386" s="37" t="s">
        <v>13</v>
      </c>
      <c r="AF386" s="37" t="s">
        <v>13</v>
      </c>
      <c r="AG386" s="38" t="s">
        <v>16</v>
      </c>
      <c r="AH386" s="36" t="s">
        <v>7</v>
      </c>
      <c r="AI386" s="37" t="s">
        <v>13</v>
      </c>
      <c r="AJ386" s="35" t="s">
        <v>15</v>
      </c>
      <c r="AK386" s="37" t="s">
        <v>13</v>
      </c>
      <c r="AL386" s="37" t="s">
        <v>13</v>
      </c>
      <c r="AO386" s="33" t="s">
        <v>14</v>
      </c>
      <c r="AP386" s="37" t="s">
        <v>13</v>
      </c>
      <c r="AQ386" s="36" t="s">
        <v>7</v>
      </c>
      <c r="AR386" s="36" t="s">
        <v>7</v>
      </c>
      <c r="AS386" s="38" t="s">
        <v>16</v>
      </c>
      <c r="AT386" s="36" t="s">
        <v>7</v>
      </c>
      <c r="AU386" s="35" t="s">
        <v>15</v>
      </c>
    </row>
    <row r="387" spans="1:47" x14ac:dyDescent="0.25">
      <c r="E387" s="35" t="s">
        <v>15</v>
      </c>
      <c r="F387" s="34" t="s">
        <v>12</v>
      </c>
      <c r="G387" s="34" t="s">
        <v>12</v>
      </c>
      <c r="H387" s="35" t="s">
        <v>15</v>
      </c>
      <c r="I387" s="35" t="s">
        <v>15</v>
      </c>
      <c r="J387" s="38" t="s">
        <v>16</v>
      </c>
      <c r="K387" s="36" t="s">
        <v>7</v>
      </c>
      <c r="N387" s="33" t="s">
        <v>14</v>
      </c>
      <c r="O387" s="36" t="s">
        <v>7</v>
      </c>
      <c r="P387" s="35" t="s">
        <v>15</v>
      </c>
      <c r="Q387" s="38" t="s">
        <v>16</v>
      </c>
      <c r="R387" s="33" t="s">
        <v>14</v>
      </c>
      <c r="S387" s="35" t="s">
        <v>15</v>
      </c>
      <c r="T387" s="37" t="s">
        <v>13</v>
      </c>
      <c r="W387" s="33" t="s">
        <v>14</v>
      </c>
      <c r="X387" s="33" t="s">
        <v>14</v>
      </c>
      <c r="Y387" s="33" t="s">
        <v>14</v>
      </c>
      <c r="Z387" s="33" t="s">
        <v>14</v>
      </c>
      <c r="AA387" s="34" t="s">
        <v>12</v>
      </c>
      <c r="AB387" s="34" t="s">
        <v>12</v>
      </c>
      <c r="AC387" s="34" t="s">
        <v>12</v>
      </c>
      <c r="AF387" s="33" t="s">
        <v>14</v>
      </c>
      <c r="AG387" s="33" t="s">
        <v>14</v>
      </c>
      <c r="AH387" s="33" t="s">
        <v>14</v>
      </c>
      <c r="AI387" s="38" t="s">
        <v>16</v>
      </c>
      <c r="AJ387" s="36" t="s">
        <v>7</v>
      </c>
      <c r="AK387" s="35" t="s">
        <v>15</v>
      </c>
      <c r="AL387" s="36" t="s">
        <v>7</v>
      </c>
      <c r="AO387" s="35" t="s">
        <v>15</v>
      </c>
      <c r="AP387" s="33" t="s">
        <v>14</v>
      </c>
      <c r="AQ387" s="34" t="s">
        <v>12</v>
      </c>
      <c r="AR387" s="37" t="s">
        <v>13</v>
      </c>
      <c r="AS387" s="35" t="s">
        <v>15</v>
      </c>
      <c r="AT387" s="34" t="s">
        <v>12</v>
      </c>
      <c r="AU387" s="34" t="s">
        <v>12</v>
      </c>
    </row>
    <row r="388" spans="1:47" x14ac:dyDescent="0.25">
      <c r="E388" s="37" t="s">
        <v>13</v>
      </c>
      <c r="F388" s="34" t="s">
        <v>12</v>
      </c>
      <c r="G388" s="33" t="s">
        <v>14</v>
      </c>
      <c r="H388" s="37" t="s">
        <v>13</v>
      </c>
      <c r="I388" s="34" t="s">
        <v>12</v>
      </c>
      <c r="J388" s="33" t="s">
        <v>14</v>
      </c>
      <c r="K388" s="34" t="s">
        <v>12</v>
      </c>
      <c r="N388" s="38" t="s">
        <v>16</v>
      </c>
      <c r="O388" s="34" t="s">
        <v>12</v>
      </c>
      <c r="P388" s="35" t="s">
        <v>15</v>
      </c>
      <c r="Q388" s="36" t="s">
        <v>7</v>
      </c>
      <c r="R388" s="34" t="s">
        <v>12</v>
      </c>
      <c r="S388" s="33" t="s">
        <v>14</v>
      </c>
      <c r="T388" s="34" t="s">
        <v>12</v>
      </c>
      <c r="W388" s="38" t="s">
        <v>16</v>
      </c>
      <c r="X388" s="34" t="s">
        <v>12</v>
      </c>
      <c r="Y388" s="33" t="s">
        <v>14</v>
      </c>
      <c r="Z388" s="38" t="s">
        <v>16</v>
      </c>
      <c r="AA388" s="36" t="s">
        <v>7</v>
      </c>
      <c r="AB388" s="36" t="s">
        <v>7</v>
      </c>
      <c r="AC388" s="33" t="s">
        <v>14</v>
      </c>
      <c r="AF388" s="38" t="s">
        <v>16</v>
      </c>
      <c r="AG388" s="36" t="s">
        <v>7</v>
      </c>
      <c r="AH388" s="35" t="s">
        <v>15</v>
      </c>
      <c r="AI388" s="38" t="s">
        <v>16</v>
      </c>
      <c r="AJ388" s="34" t="s">
        <v>12</v>
      </c>
      <c r="AK388" s="38" t="s">
        <v>16</v>
      </c>
      <c r="AL388" s="33" t="s">
        <v>14</v>
      </c>
      <c r="AO388" s="38" t="s">
        <v>16</v>
      </c>
      <c r="AP388" s="34" t="s">
        <v>12</v>
      </c>
      <c r="AQ388" s="37" t="s">
        <v>13</v>
      </c>
      <c r="AR388" s="35" t="s">
        <v>15</v>
      </c>
      <c r="AS388" s="35" t="s">
        <v>15</v>
      </c>
      <c r="AT388" s="33" t="s">
        <v>14</v>
      </c>
      <c r="AU388" s="35" t="s">
        <v>15</v>
      </c>
    </row>
    <row r="389" spans="1:47" x14ac:dyDescent="0.25">
      <c r="E389" s="38" t="s">
        <v>16</v>
      </c>
      <c r="F389" s="37" t="s">
        <v>13</v>
      </c>
      <c r="G389" s="38" t="s">
        <v>16</v>
      </c>
      <c r="H389" s="38" t="s">
        <v>16</v>
      </c>
      <c r="I389" s="35" t="s">
        <v>15</v>
      </c>
      <c r="J389" s="37" t="s">
        <v>13</v>
      </c>
      <c r="K389" s="36" t="s">
        <v>7</v>
      </c>
      <c r="N389" s="33" t="s">
        <v>14</v>
      </c>
      <c r="O389" s="33" t="s">
        <v>14</v>
      </c>
      <c r="P389" s="37" t="s">
        <v>13</v>
      </c>
      <c r="Q389" s="38" t="s">
        <v>16</v>
      </c>
      <c r="R389" s="37" t="s">
        <v>13</v>
      </c>
      <c r="S389" s="37" t="s">
        <v>13</v>
      </c>
      <c r="T389" s="37" t="s">
        <v>13</v>
      </c>
      <c r="W389" s="35" t="s">
        <v>15</v>
      </c>
      <c r="X389" s="38" t="s">
        <v>16</v>
      </c>
      <c r="Y389" s="37" t="s">
        <v>13</v>
      </c>
      <c r="Z389" s="33" t="s">
        <v>14</v>
      </c>
      <c r="AA389" s="37" t="s">
        <v>13</v>
      </c>
      <c r="AB389" s="37" t="s">
        <v>13</v>
      </c>
      <c r="AC389" s="37" t="s">
        <v>13</v>
      </c>
      <c r="AF389" s="37" t="s">
        <v>13</v>
      </c>
      <c r="AG389" s="34" t="s">
        <v>12</v>
      </c>
      <c r="AH389" s="34" t="s">
        <v>12</v>
      </c>
      <c r="AI389" s="33" t="s">
        <v>14</v>
      </c>
      <c r="AJ389" s="37" t="s">
        <v>13</v>
      </c>
      <c r="AK389" s="34" t="s">
        <v>12</v>
      </c>
      <c r="AL389" s="35" t="s">
        <v>15</v>
      </c>
      <c r="AO389" s="35" t="s">
        <v>15</v>
      </c>
      <c r="AP389" s="36" t="s">
        <v>7</v>
      </c>
      <c r="AQ389" s="38" t="s">
        <v>16</v>
      </c>
      <c r="AR389" s="37" t="s">
        <v>13</v>
      </c>
      <c r="AS389" s="38" t="s">
        <v>16</v>
      </c>
      <c r="AT389" s="36" t="s">
        <v>7</v>
      </c>
      <c r="AU389" s="36" t="s">
        <v>7</v>
      </c>
    </row>
    <row r="390" spans="1:47" x14ac:dyDescent="0.25">
      <c r="E390" s="35" t="s">
        <v>15</v>
      </c>
      <c r="F390" s="36" t="s">
        <v>7</v>
      </c>
      <c r="G390" s="34" t="s">
        <v>12</v>
      </c>
      <c r="H390" s="33" t="s">
        <v>14</v>
      </c>
      <c r="I390" s="36" t="s">
        <v>7</v>
      </c>
      <c r="J390" s="35" t="s">
        <v>15</v>
      </c>
      <c r="K390" s="33" t="s">
        <v>14</v>
      </c>
      <c r="N390" s="35" t="s">
        <v>15</v>
      </c>
      <c r="O390" s="38" t="s">
        <v>16</v>
      </c>
      <c r="P390" s="34" t="s">
        <v>12</v>
      </c>
      <c r="Q390" s="35" t="s">
        <v>15</v>
      </c>
      <c r="R390" s="36" t="s">
        <v>7</v>
      </c>
      <c r="S390" s="36" t="s">
        <v>7</v>
      </c>
      <c r="T390" s="33" t="s">
        <v>14</v>
      </c>
      <c r="W390" s="33" t="s">
        <v>14</v>
      </c>
      <c r="X390" s="36" t="s">
        <v>7</v>
      </c>
      <c r="Y390" s="34" t="s">
        <v>12</v>
      </c>
      <c r="Z390" s="35" t="s">
        <v>15</v>
      </c>
      <c r="AA390" s="35" t="s">
        <v>15</v>
      </c>
      <c r="AB390" s="34" t="s">
        <v>12</v>
      </c>
      <c r="AC390" s="36" t="s">
        <v>7</v>
      </c>
      <c r="AF390" s="33" t="s">
        <v>14</v>
      </c>
      <c r="AG390" s="33" t="s">
        <v>14</v>
      </c>
      <c r="AH390" s="36" t="s">
        <v>7</v>
      </c>
      <c r="AI390" s="35" t="s">
        <v>15</v>
      </c>
      <c r="AJ390" s="36" t="s">
        <v>7</v>
      </c>
      <c r="AK390" s="36" t="s">
        <v>7</v>
      </c>
      <c r="AL390" s="37" t="s">
        <v>13</v>
      </c>
      <c r="AO390" s="33" t="s">
        <v>14</v>
      </c>
      <c r="AP390" s="33" t="s">
        <v>14</v>
      </c>
      <c r="AQ390" s="36" t="s">
        <v>7</v>
      </c>
      <c r="AR390" s="33" t="s">
        <v>14</v>
      </c>
      <c r="AS390" s="34" t="s">
        <v>12</v>
      </c>
      <c r="AT390" s="34" t="s">
        <v>12</v>
      </c>
      <c r="AU390" s="37" t="s">
        <v>13</v>
      </c>
    </row>
    <row r="393" spans="1:47" x14ac:dyDescent="0.25">
      <c r="E393" t="s">
        <v>153</v>
      </c>
      <c r="N393" t="s">
        <v>250</v>
      </c>
      <c r="W393" t="s">
        <v>207</v>
      </c>
      <c r="AF393" t="s">
        <v>182</v>
      </c>
      <c r="AO393" t="s">
        <v>239</v>
      </c>
    </row>
    <row r="394" spans="1:47" x14ac:dyDescent="0.25">
      <c r="E394" s="37" t="s">
        <v>13</v>
      </c>
      <c r="F394" s="34" t="s">
        <v>12</v>
      </c>
      <c r="G394" s="33" t="s">
        <v>14</v>
      </c>
      <c r="H394" s="36" t="s">
        <v>7</v>
      </c>
      <c r="I394" s="36" t="s">
        <v>7</v>
      </c>
      <c r="J394" s="38" t="s">
        <v>16</v>
      </c>
      <c r="K394" s="37" t="s">
        <v>13</v>
      </c>
      <c r="N394" s="33" t="s">
        <v>14</v>
      </c>
      <c r="O394" s="36" t="s">
        <v>7</v>
      </c>
      <c r="P394" s="37" t="s">
        <v>13</v>
      </c>
      <c r="Q394" s="34" t="s">
        <v>12</v>
      </c>
      <c r="R394" s="34" t="s">
        <v>12</v>
      </c>
      <c r="S394" s="36" t="s">
        <v>7</v>
      </c>
      <c r="T394" s="34" t="s">
        <v>12</v>
      </c>
      <c r="W394" s="38" t="s">
        <v>16</v>
      </c>
      <c r="X394" s="36" t="s">
        <v>7</v>
      </c>
      <c r="Y394" s="33" t="s">
        <v>14</v>
      </c>
      <c r="Z394" s="33" t="s">
        <v>14</v>
      </c>
      <c r="AA394" s="34" t="s">
        <v>12</v>
      </c>
      <c r="AB394" s="33" t="s">
        <v>14</v>
      </c>
      <c r="AC394" s="37" t="s">
        <v>13</v>
      </c>
      <c r="AF394" s="33" t="s">
        <v>14</v>
      </c>
      <c r="AG394" s="33" t="s">
        <v>14</v>
      </c>
      <c r="AH394" s="37" t="s">
        <v>13</v>
      </c>
      <c r="AI394" s="33" t="s">
        <v>14</v>
      </c>
      <c r="AJ394" s="34" t="s">
        <v>12</v>
      </c>
      <c r="AK394" s="33" t="s">
        <v>14</v>
      </c>
      <c r="AL394" s="35" t="s">
        <v>15</v>
      </c>
      <c r="AO394" s="37" t="s">
        <v>13</v>
      </c>
      <c r="AP394" s="36" t="s">
        <v>7</v>
      </c>
      <c r="AQ394" s="38" t="s">
        <v>16</v>
      </c>
      <c r="AR394" s="37" t="s">
        <v>13</v>
      </c>
      <c r="AS394" s="34" t="s">
        <v>12</v>
      </c>
      <c r="AT394" s="33" t="s">
        <v>14</v>
      </c>
      <c r="AU394" s="33" t="s">
        <v>14</v>
      </c>
    </row>
    <row r="395" spans="1:47" x14ac:dyDescent="0.25">
      <c r="E395" s="38" t="s">
        <v>16</v>
      </c>
      <c r="F395" s="38" t="s">
        <v>16</v>
      </c>
      <c r="G395" s="34" t="s">
        <v>12</v>
      </c>
      <c r="H395" s="37" t="s">
        <v>13</v>
      </c>
      <c r="I395" s="35" t="s">
        <v>15</v>
      </c>
      <c r="J395" s="36" t="s">
        <v>7</v>
      </c>
      <c r="K395" s="35" t="s">
        <v>15</v>
      </c>
      <c r="N395" s="34" t="s">
        <v>12</v>
      </c>
      <c r="O395" s="38" t="s">
        <v>16</v>
      </c>
      <c r="P395" s="36" t="s">
        <v>7</v>
      </c>
      <c r="Q395" s="38" t="s">
        <v>16</v>
      </c>
      <c r="R395" s="38" t="s">
        <v>16</v>
      </c>
      <c r="S395" s="38" t="s">
        <v>16</v>
      </c>
      <c r="T395" s="36" t="s">
        <v>7</v>
      </c>
      <c r="W395" s="35" t="s">
        <v>15</v>
      </c>
      <c r="X395" s="35" t="s">
        <v>15</v>
      </c>
      <c r="Y395" s="34" t="s">
        <v>12</v>
      </c>
      <c r="Z395" s="36" t="s">
        <v>7</v>
      </c>
      <c r="AA395" s="35" t="s">
        <v>15</v>
      </c>
      <c r="AB395" s="36" t="s">
        <v>7</v>
      </c>
      <c r="AC395" s="34" t="s">
        <v>12</v>
      </c>
      <c r="AF395" s="38" t="s">
        <v>16</v>
      </c>
      <c r="AG395" s="36" t="s">
        <v>7</v>
      </c>
      <c r="AH395" s="34" t="s">
        <v>12</v>
      </c>
      <c r="AI395" s="36" t="s">
        <v>7</v>
      </c>
      <c r="AJ395" s="38" t="s">
        <v>16</v>
      </c>
      <c r="AK395" s="34" t="s">
        <v>12</v>
      </c>
      <c r="AL395" s="34" t="s">
        <v>12</v>
      </c>
      <c r="AO395" s="38" t="s">
        <v>16</v>
      </c>
      <c r="AP395" s="37" t="s">
        <v>13</v>
      </c>
      <c r="AQ395" s="34" t="s">
        <v>12</v>
      </c>
      <c r="AR395" s="36" t="s">
        <v>7</v>
      </c>
      <c r="AS395" s="38" t="s">
        <v>16</v>
      </c>
      <c r="AT395" s="36" t="s">
        <v>7</v>
      </c>
      <c r="AU395" s="36" t="s">
        <v>7</v>
      </c>
    </row>
    <row r="396" spans="1:47" x14ac:dyDescent="0.25">
      <c r="E396" s="35" t="s">
        <v>15</v>
      </c>
      <c r="F396" s="37" t="s">
        <v>13</v>
      </c>
      <c r="G396" s="35" t="s">
        <v>15</v>
      </c>
      <c r="H396" s="33" t="s">
        <v>14</v>
      </c>
      <c r="I396" s="33" t="s">
        <v>14</v>
      </c>
      <c r="J396" s="34" t="s">
        <v>12</v>
      </c>
      <c r="K396" s="34" t="s">
        <v>12</v>
      </c>
      <c r="N396" s="35" t="s">
        <v>15</v>
      </c>
      <c r="O396" s="35" t="s">
        <v>15</v>
      </c>
      <c r="P396" s="33" t="s">
        <v>14</v>
      </c>
      <c r="Q396" s="37" t="s">
        <v>13</v>
      </c>
      <c r="R396" s="37" t="s">
        <v>13</v>
      </c>
      <c r="S396" s="35" t="s">
        <v>15</v>
      </c>
      <c r="T396" s="33" t="s">
        <v>14</v>
      </c>
      <c r="W396" s="37" t="s">
        <v>13</v>
      </c>
      <c r="X396" s="38" t="s">
        <v>16</v>
      </c>
      <c r="Y396" s="35" t="s">
        <v>15</v>
      </c>
      <c r="Z396" s="38" t="s">
        <v>16</v>
      </c>
      <c r="AA396" s="37" t="s">
        <v>13</v>
      </c>
      <c r="AB396" s="38" t="s">
        <v>16</v>
      </c>
      <c r="AC396" s="33" t="s">
        <v>14</v>
      </c>
      <c r="AF396" s="35" t="s">
        <v>15</v>
      </c>
      <c r="AG396" s="38" t="s">
        <v>16</v>
      </c>
      <c r="AH396" s="35" t="s">
        <v>15</v>
      </c>
      <c r="AI396" s="37" t="s">
        <v>13</v>
      </c>
      <c r="AJ396" s="36" t="s">
        <v>7</v>
      </c>
      <c r="AK396" s="38" t="s">
        <v>16</v>
      </c>
      <c r="AL396" s="37" t="s">
        <v>13</v>
      </c>
      <c r="AO396" s="35" t="s">
        <v>15</v>
      </c>
      <c r="AP396" s="35" t="s">
        <v>15</v>
      </c>
      <c r="AQ396" s="33" t="s">
        <v>14</v>
      </c>
      <c r="AR396" s="35" t="s">
        <v>15</v>
      </c>
      <c r="AS396" s="35" t="s">
        <v>15</v>
      </c>
      <c r="AT396" s="34" t="s">
        <v>12</v>
      </c>
      <c r="AU396" s="34" t="s">
        <v>12</v>
      </c>
    </row>
    <row r="397" spans="1:47" x14ac:dyDescent="0.25">
      <c r="A397" t="s">
        <v>125</v>
      </c>
      <c r="E397" s="33" t="s">
        <v>14</v>
      </c>
      <c r="F397" s="33" t="s">
        <v>14</v>
      </c>
      <c r="G397" s="38" t="s">
        <v>16</v>
      </c>
      <c r="H397" s="38" t="s">
        <v>16</v>
      </c>
      <c r="I397" s="34" t="s">
        <v>12</v>
      </c>
      <c r="J397" s="33" t="s">
        <v>14</v>
      </c>
      <c r="K397" s="37" t="s">
        <v>13</v>
      </c>
      <c r="N397" s="34" t="s">
        <v>12</v>
      </c>
      <c r="O397" s="36" t="s">
        <v>7</v>
      </c>
      <c r="P397" s="38" t="s">
        <v>16</v>
      </c>
      <c r="Q397" s="38" t="s">
        <v>16</v>
      </c>
      <c r="R397" s="34" t="s">
        <v>12</v>
      </c>
      <c r="S397" s="38" t="s">
        <v>16</v>
      </c>
      <c r="T397" s="33" t="s">
        <v>14</v>
      </c>
      <c r="W397" s="38" t="s">
        <v>16</v>
      </c>
      <c r="X397" s="36" t="s">
        <v>7</v>
      </c>
      <c r="Y397" s="33" t="s">
        <v>14</v>
      </c>
      <c r="Z397" s="38" t="s">
        <v>16</v>
      </c>
      <c r="AA397" s="34" t="s">
        <v>12</v>
      </c>
      <c r="AB397" s="36" t="s">
        <v>7</v>
      </c>
      <c r="AC397" s="35" t="s">
        <v>15</v>
      </c>
      <c r="AF397" s="38" t="s">
        <v>16</v>
      </c>
      <c r="AG397" s="35" t="s">
        <v>15</v>
      </c>
      <c r="AH397" s="38" t="s">
        <v>16</v>
      </c>
      <c r="AI397" s="34" t="s">
        <v>12</v>
      </c>
      <c r="AJ397" s="35" t="s">
        <v>15</v>
      </c>
      <c r="AK397" s="38" t="s">
        <v>16</v>
      </c>
      <c r="AL397" s="33" t="s">
        <v>14</v>
      </c>
      <c r="AO397" s="38" t="s">
        <v>16</v>
      </c>
      <c r="AP397" s="35" t="s">
        <v>15</v>
      </c>
      <c r="AQ397" s="33" t="s">
        <v>14</v>
      </c>
      <c r="AR397" s="36" t="s">
        <v>7</v>
      </c>
      <c r="AS397" s="34" t="s">
        <v>12</v>
      </c>
      <c r="AT397" s="36" t="s">
        <v>7</v>
      </c>
      <c r="AU397" s="35" t="s">
        <v>15</v>
      </c>
    </row>
    <row r="398" spans="1:47" x14ac:dyDescent="0.25">
      <c r="A398" t="s">
        <v>273</v>
      </c>
      <c r="E398" s="37" t="s">
        <v>13</v>
      </c>
      <c r="F398" s="37" t="s">
        <v>13</v>
      </c>
      <c r="G398" s="34" t="s">
        <v>12</v>
      </c>
      <c r="H398" s="36" t="s">
        <v>7</v>
      </c>
      <c r="I398" s="38" t="s">
        <v>16</v>
      </c>
      <c r="J398" s="38" t="s">
        <v>16</v>
      </c>
      <c r="K398" s="34" t="s">
        <v>12</v>
      </c>
      <c r="N398" s="38" t="s">
        <v>16</v>
      </c>
      <c r="O398" s="37" t="s">
        <v>13</v>
      </c>
      <c r="P398" s="34" t="s">
        <v>12</v>
      </c>
      <c r="Q398" s="36" t="s">
        <v>7</v>
      </c>
      <c r="R398" s="35" t="s">
        <v>15</v>
      </c>
      <c r="S398" s="37" t="s">
        <v>13</v>
      </c>
      <c r="T398" s="36" t="s">
        <v>7</v>
      </c>
      <c r="W398" s="33" t="s">
        <v>14</v>
      </c>
      <c r="X398" s="35" t="s">
        <v>15</v>
      </c>
      <c r="Y398" s="36" t="s">
        <v>7</v>
      </c>
      <c r="Z398" s="33" t="s">
        <v>14</v>
      </c>
      <c r="AA398" s="38" t="s">
        <v>16</v>
      </c>
      <c r="AB398" s="34" t="s">
        <v>12</v>
      </c>
      <c r="AC398" s="37" t="s">
        <v>13</v>
      </c>
      <c r="AF398" s="34" t="s">
        <v>12</v>
      </c>
      <c r="AG398" s="34" t="s">
        <v>12</v>
      </c>
      <c r="AH398" s="37" t="s">
        <v>13</v>
      </c>
      <c r="AI398" s="36" t="s">
        <v>7</v>
      </c>
      <c r="AJ398" s="37" t="s">
        <v>13</v>
      </c>
      <c r="AK398" s="37" t="s">
        <v>13</v>
      </c>
      <c r="AL398" s="36" t="s">
        <v>7</v>
      </c>
      <c r="AO398" s="37" t="s">
        <v>13</v>
      </c>
      <c r="AP398" s="36" t="s">
        <v>7</v>
      </c>
      <c r="AQ398" s="34" t="s">
        <v>12</v>
      </c>
      <c r="AR398" s="33" t="s">
        <v>14</v>
      </c>
      <c r="AS398" s="37" t="s">
        <v>13</v>
      </c>
      <c r="AT398" s="38" t="s">
        <v>16</v>
      </c>
      <c r="AU398" s="36" t="s">
        <v>7</v>
      </c>
    </row>
    <row r="399" spans="1:47" x14ac:dyDescent="0.25">
      <c r="A399" t="s">
        <v>259</v>
      </c>
      <c r="E399" s="35" t="s">
        <v>15</v>
      </c>
      <c r="F399" s="36" t="s">
        <v>7</v>
      </c>
      <c r="G399" s="35" t="s">
        <v>15</v>
      </c>
      <c r="H399" s="33" t="s">
        <v>14</v>
      </c>
      <c r="I399" s="35" t="s">
        <v>15</v>
      </c>
      <c r="J399" s="35" t="s">
        <v>15</v>
      </c>
      <c r="K399" s="36" t="s">
        <v>7</v>
      </c>
      <c r="N399" s="33" t="s">
        <v>14</v>
      </c>
      <c r="O399" s="35" t="s">
        <v>15</v>
      </c>
      <c r="P399" s="35" t="s">
        <v>15</v>
      </c>
      <c r="Q399" s="33" t="s">
        <v>14</v>
      </c>
      <c r="R399" s="36" t="s">
        <v>7</v>
      </c>
      <c r="S399" s="34" t="s">
        <v>12</v>
      </c>
      <c r="T399" s="37" t="s">
        <v>13</v>
      </c>
      <c r="W399" s="37" t="s">
        <v>13</v>
      </c>
      <c r="X399" s="38" t="s">
        <v>16</v>
      </c>
      <c r="Y399" s="35" t="s">
        <v>15</v>
      </c>
      <c r="Z399" s="37" t="s">
        <v>13</v>
      </c>
      <c r="AA399" s="37" t="s">
        <v>13</v>
      </c>
      <c r="AB399" s="33" t="s">
        <v>14</v>
      </c>
      <c r="AC399" s="34" t="s">
        <v>12</v>
      </c>
      <c r="AF399" s="33" t="s">
        <v>14</v>
      </c>
      <c r="AG399" s="36" t="s">
        <v>7</v>
      </c>
      <c r="AH399" s="33" t="s">
        <v>14</v>
      </c>
      <c r="AI399" s="38" t="s">
        <v>16</v>
      </c>
      <c r="AJ399" s="36" t="s">
        <v>7</v>
      </c>
      <c r="AK399" s="34" t="s">
        <v>12</v>
      </c>
      <c r="AL399" s="35" t="s">
        <v>15</v>
      </c>
      <c r="AO399" s="33" t="s">
        <v>14</v>
      </c>
      <c r="AP399" s="38" t="s">
        <v>16</v>
      </c>
      <c r="AQ399" s="35" t="s">
        <v>15</v>
      </c>
      <c r="AR399" s="35" t="s">
        <v>15</v>
      </c>
      <c r="AS399" s="33" t="s">
        <v>14</v>
      </c>
      <c r="AT399" s="34" t="s">
        <v>12</v>
      </c>
      <c r="AU399" s="37" t="s">
        <v>13</v>
      </c>
    </row>
    <row r="400" spans="1:47" x14ac:dyDescent="0.25">
      <c r="A400" t="s">
        <v>274</v>
      </c>
      <c r="E400" s="37" t="s">
        <v>13</v>
      </c>
      <c r="F400" s="35" t="s">
        <v>15</v>
      </c>
      <c r="G400" s="33" t="s">
        <v>14</v>
      </c>
      <c r="H400" s="38" t="s">
        <v>16</v>
      </c>
      <c r="I400" s="33" t="s">
        <v>14</v>
      </c>
      <c r="J400" s="36" t="s">
        <v>7</v>
      </c>
      <c r="K400" s="37" t="s">
        <v>13</v>
      </c>
      <c r="N400" s="38" t="s">
        <v>16</v>
      </c>
      <c r="O400" s="35" t="s">
        <v>15</v>
      </c>
      <c r="P400" s="35" t="s">
        <v>15</v>
      </c>
      <c r="Q400" s="38" t="s">
        <v>16</v>
      </c>
      <c r="R400" s="33" t="s">
        <v>14</v>
      </c>
      <c r="S400" s="33" t="s">
        <v>14</v>
      </c>
      <c r="T400" s="35" t="s">
        <v>15</v>
      </c>
      <c r="W400" s="37" t="s">
        <v>13</v>
      </c>
      <c r="X400" s="34" t="s">
        <v>12</v>
      </c>
      <c r="Y400" s="35" t="s">
        <v>15</v>
      </c>
      <c r="Z400" s="35" t="s">
        <v>15</v>
      </c>
      <c r="AA400" s="35" t="s">
        <v>15</v>
      </c>
      <c r="AB400" s="38" t="s">
        <v>16</v>
      </c>
      <c r="AC400" s="37" t="s">
        <v>13</v>
      </c>
      <c r="AF400" s="38" t="s">
        <v>16</v>
      </c>
      <c r="AG400" s="35" t="s">
        <v>15</v>
      </c>
      <c r="AH400" s="33" t="s">
        <v>14</v>
      </c>
      <c r="AI400" s="38" t="s">
        <v>16</v>
      </c>
      <c r="AJ400" s="34" t="s">
        <v>12</v>
      </c>
      <c r="AK400" s="35" t="s">
        <v>15</v>
      </c>
      <c r="AL400" s="33" t="s">
        <v>14</v>
      </c>
      <c r="AO400" s="38" t="s">
        <v>16</v>
      </c>
      <c r="AP400" s="34" t="s">
        <v>12</v>
      </c>
      <c r="AQ400" s="36" t="s">
        <v>7</v>
      </c>
      <c r="AR400" s="37" t="s">
        <v>13</v>
      </c>
      <c r="AS400" s="36" t="s">
        <v>7</v>
      </c>
      <c r="AT400" s="36" t="s">
        <v>7</v>
      </c>
      <c r="AU400" s="37" t="s">
        <v>13</v>
      </c>
    </row>
    <row r="401" spans="1:47" x14ac:dyDescent="0.25">
      <c r="A401" t="s">
        <v>275</v>
      </c>
      <c r="E401" s="34" t="s">
        <v>12</v>
      </c>
      <c r="F401" s="36" t="s">
        <v>7</v>
      </c>
      <c r="G401" s="37" t="s">
        <v>13</v>
      </c>
      <c r="H401" s="36" t="s">
        <v>7</v>
      </c>
      <c r="I401" s="38" t="s">
        <v>16</v>
      </c>
      <c r="J401" s="38" t="s">
        <v>16</v>
      </c>
      <c r="K401" s="36" t="s">
        <v>7</v>
      </c>
      <c r="N401" s="37" t="s">
        <v>13</v>
      </c>
      <c r="O401" s="36" t="s">
        <v>7</v>
      </c>
      <c r="P401" s="37" t="s">
        <v>13</v>
      </c>
      <c r="Q401" s="36" t="s">
        <v>7</v>
      </c>
      <c r="R401" s="37" t="s">
        <v>13</v>
      </c>
      <c r="S401" s="34" t="s">
        <v>12</v>
      </c>
      <c r="T401" s="37" t="s">
        <v>13</v>
      </c>
      <c r="W401" s="38" t="s">
        <v>16</v>
      </c>
      <c r="X401" s="36" t="s">
        <v>7</v>
      </c>
      <c r="Y401" s="36" t="s">
        <v>7</v>
      </c>
      <c r="Z401" s="36" t="s">
        <v>7</v>
      </c>
      <c r="AA401" s="34" t="s">
        <v>12</v>
      </c>
      <c r="AB401" s="34" t="s">
        <v>12</v>
      </c>
      <c r="AC401" s="34" t="s">
        <v>12</v>
      </c>
      <c r="AF401" s="34" t="s">
        <v>12</v>
      </c>
      <c r="AG401" s="37" t="s">
        <v>13</v>
      </c>
      <c r="AH401" s="36" t="s">
        <v>7</v>
      </c>
      <c r="AI401" s="33" t="s">
        <v>14</v>
      </c>
      <c r="AJ401" s="37" t="s">
        <v>13</v>
      </c>
      <c r="AK401" s="38" t="s">
        <v>16</v>
      </c>
      <c r="AL401" s="35" t="s">
        <v>15</v>
      </c>
      <c r="AO401" s="35" t="s">
        <v>15</v>
      </c>
      <c r="AP401" s="35" t="s">
        <v>15</v>
      </c>
      <c r="AQ401" s="34" t="s">
        <v>12</v>
      </c>
      <c r="AR401" s="33" t="s">
        <v>14</v>
      </c>
      <c r="AS401" s="38" t="s">
        <v>16</v>
      </c>
      <c r="AT401" s="34" t="s">
        <v>12</v>
      </c>
      <c r="AU401" s="36" t="s">
        <v>7</v>
      </c>
    </row>
    <row r="402" spans="1:47" x14ac:dyDescent="0.25">
      <c r="E402" s="33" t="s">
        <v>14</v>
      </c>
      <c r="F402" s="34" t="s">
        <v>12</v>
      </c>
      <c r="G402" s="35" t="s">
        <v>15</v>
      </c>
      <c r="H402" s="35" t="s">
        <v>15</v>
      </c>
      <c r="I402" s="37" t="s">
        <v>13</v>
      </c>
      <c r="J402" s="34" t="s">
        <v>12</v>
      </c>
      <c r="K402" s="35" t="s">
        <v>15</v>
      </c>
      <c r="N402" s="33" t="s">
        <v>14</v>
      </c>
      <c r="O402" s="38" t="s">
        <v>16</v>
      </c>
      <c r="P402" s="34" t="s">
        <v>12</v>
      </c>
      <c r="Q402" s="35" t="s">
        <v>15</v>
      </c>
      <c r="R402" s="36" t="s">
        <v>7</v>
      </c>
      <c r="S402" s="38" t="s">
        <v>16</v>
      </c>
      <c r="T402" s="34" t="s">
        <v>12</v>
      </c>
      <c r="W402" s="33" t="s">
        <v>14</v>
      </c>
      <c r="X402" s="37" t="s">
        <v>13</v>
      </c>
      <c r="Y402" s="33" t="s">
        <v>14</v>
      </c>
      <c r="Z402" s="38" t="s">
        <v>16</v>
      </c>
      <c r="AA402" s="37" t="s">
        <v>13</v>
      </c>
      <c r="AB402" s="33" t="s">
        <v>14</v>
      </c>
      <c r="AC402" s="35" t="s">
        <v>15</v>
      </c>
      <c r="AF402" s="33" t="s">
        <v>14</v>
      </c>
      <c r="AG402" s="34" t="s">
        <v>12</v>
      </c>
      <c r="AH402" s="34" t="s">
        <v>12</v>
      </c>
      <c r="AI402" s="35" t="s">
        <v>15</v>
      </c>
      <c r="AJ402" s="36" t="s">
        <v>7</v>
      </c>
      <c r="AK402" s="36" t="s">
        <v>7</v>
      </c>
      <c r="AL402" s="37" t="s">
        <v>13</v>
      </c>
      <c r="AO402" s="33" t="s">
        <v>14</v>
      </c>
      <c r="AP402" s="38" t="s">
        <v>16</v>
      </c>
      <c r="AQ402" s="35" t="s">
        <v>15</v>
      </c>
      <c r="AR402" s="35" t="s">
        <v>15</v>
      </c>
      <c r="AS402" s="37" t="s">
        <v>13</v>
      </c>
      <c r="AT402" s="33" t="s">
        <v>14</v>
      </c>
      <c r="AU402" s="34" t="s">
        <v>12</v>
      </c>
    </row>
    <row r="403" spans="1:47" x14ac:dyDescent="0.25">
      <c r="E403" s="38" t="s">
        <v>16</v>
      </c>
      <c r="F403" s="36" t="s">
        <v>7</v>
      </c>
      <c r="G403" s="33" t="s">
        <v>14</v>
      </c>
      <c r="H403" s="37" t="s">
        <v>13</v>
      </c>
      <c r="I403" s="35" t="s">
        <v>15</v>
      </c>
      <c r="J403" s="33" t="s">
        <v>14</v>
      </c>
      <c r="K403" s="35" t="s">
        <v>15</v>
      </c>
      <c r="N403" s="37" t="s">
        <v>13</v>
      </c>
      <c r="O403" s="36" t="s">
        <v>7</v>
      </c>
      <c r="P403" s="36" t="s">
        <v>7</v>
      </c>
      <c r="Q403" s="33" t="s">
        <v>14</v>
      </c>
      <c r="R403" s="35" t="s">
        <v>15</v>
      </c>
      <c r="S403" s="36" t="s">
        <v>7</v>
      </c>
      <c r="T403" s="35" t="s">
        <v>15</v>
      </c>
      <c r="W403" s="33" t="s">
        <v>14</v>
      </c>
      <c r="X403" s="34" t="s">
        <v>12</v>
      </c>
      <c r="Y403" s="37" t="s">
        <v>13</v>
      </c>
      <c r="Z403" s="38" t="s">
        <v>16</v>
      </c>
      <c r="AA403" s="34" t="s">
        <v>12</v>
      </c>
      <c r="AB403" s="33" t="s">
        <v>14</v>
      </c>
      <c r="AC403" s="33" t="s">
        <v>14</v>
      </c>
      <c r="AF403" s="33" t="s">
        <v>14</v>
      </c>
      <c r="AG403" s="36" t="s">
        <v>7</v>
      </c>
      <c r="AH403" s="37" t="s">
        <v>13</v>
      </c>
      <c r="AI403" s="36" t="s">
        <v>7</v>
      </c>
      <c r="AJ403" s="36" t="s">
        <v>7</v>
      </c>
      <c r="AK403" s="36" t="s">
        <v>7</v>
      </c>
      <c r="AL403" s="37" t="s">
        <v>13</v>
      </c>
      <c r="AO403" s="38" t="s">
        <v>16</v>
      </c>
      <c r="AP403" s="36" t="s">
        <v>7</v>
      </c>
      <c r="AQ403" s="36" t="s">
        <v>7</v>
      </c>
      <c r="AR403" s="36" t="s">
        <v>7</v>
      </c>
      <c r="AS403" s="34" t="s">
        <v>12</v>
      </c>
      <c r="AT403" s="33" t="s">
        <v>14</v>
      </c>
      <c r="AU403" s="37" t="s">
        <v>13</v>
      </c>
    </row>
    <row r="404" spans="1:47" x14ac:dyDescent="0.25">
      <c r="E404" s="34" t="s">
        <v>12</v>
      </c>
      <c r="F404" s="37" t="s">
        <v>13</v>
      </c>
      <c r="G404" s="38" t="s">
        <v>16</v>
      </c>
      <c r="H404" s="36" t="s">
        <v>7</v>
      </c>
      <c r="I404" s="37" t="s">
        <v>13</v>
      </c>
      <c r="J404" s="34" t="s">
        <v>12</v>
      </c>
      <c r="K404" s="34" t="s">
        <v>12</v>
      </c>
      <c r="N404" s="38" t="s">
        <v>16</v>
      </c>
      <c r="O404" s="34" t="s">
        <v>12</v>
      </c>
      <c r="P404" s="38" t="s">
        <v>16</v>
      </c>
      <c r="Q404" s="36" t="s">
        <v>7</v>
      </c>
      <c r="R404" s="38" t="s">
        <v>16</v>
      </c>
      <c r="S404" s="37" t="s">
        <v>13</v>
      </c>
      <c r="T404" s="34" t="s">
        <v>12</v>
      </c>
      <c r="W404" s="38" t="s">
        <v>16</v>
      </c>
      <c r="X404" s="35" t="s">
        <v>15</v>
      </c>
      <c r="Y404" s="34" t="s">
        <v>12</v>
      </c>
      <c r="Z404" s="36" t="s">
        <v>7</v>
      </c>
      <c r="AA404" s="38" t="s">
        <v>16</v>
      </c>
      <c r="AB404" s="37" t="s">
        <v>13</v>
      </c>
      <c r="AC404" s="34" t="s">
        <v>12</v>
      </c>
      <c r="AF404" s="38" t="s">
        <v>16</v>
      </c>
      <c r="AG404" s="35" t="s">
        <v>15</v>
      </c>
      <c r="AH404" s="34" t="s">
        <v>12</v>
      </c>
      <c r="AI404" s="35" t="s">
        <v>15</v>
      </c>
      <c r="AJ404" s="34" t="s">
        <v>12</v>
      </c>
      <c r="AK404" s="38" t="s">
        <v>16</v>
      </c>
      <c r="AL404" s="35" t="s">
        <v>15</v>
      </c>
      <c r="AO404" s="35" t="s">
        <v>15</v>
      </c>
      <c r="AP404" s="37" t="s">
        <v>13</v>
      </c>
      <c r="AQ404" s="34" t="s">
        <v>12</v>
      </c>
      <c r="AR404" s="38" t="s">
        <v>16</v>
      </c>
      <c r="AS404" s="38" t="s">
        <v>16</v>
      </c>
      <c r="AT404" s="38" t="s">
        <v>16</v>
      </c>
      <c r="AU404" s="36" t="s">
        <v>7</v>
      </c>
    </row>
    <row r="405" spans="1:47" x14ac:dyDescent="0.25">
      <c r="E405" s="33" t="s">
        <v>14</v>
      </c>
      <c r="F405" s="35" t="s">
        <v>15</v>
      </c>
      <c r="G405" s="34" t="s">
        <v>12</v>
      </c>
      <c r="H405" s="33" t="s">
        <v>14</v>
      </c>
      <c r="I405" s="36" t="s">
        <v>7</v>
      </c>
      <c r="J405" s="38" t="s">
        <v>16</v>
      </c>
      <c r="K405" s="37" t="s">
        <v>13</v>
      </c>
      <c r="N405" s="35" t="s">
        <v>15</v>
      </c>
      <c r="O405" s="33" t="s">
        <v>14</v>
      </c>
      <c r="P405" s="34" t="s">
        <v>12</v>
      </c>
      <c r="Q405" s="37" t="s">
        <v>13</v>
      </c>
      <c r="R405" s="34" t="s">
        <v>12</v>
      </c>
      <c r="S405" s="33" t="s">
        <v>14</v>
      </c>
      <c r="T405" s="33" t="s">
        <v>14</v>
      </c>
      <c r="W405" s="37" t="s">
        <v>13</v>
      </c>
      <c r="X405" s="33" t="s">
        <v>14</v>
      </c>
      <c r="Y405" s="35" t="s">
        <v>15</v>
      </c>
      <c r="Z405" s="35" t="s">
        <v>15</v>
      </c>
      <c r="AA405" s="36" t="s">
        <v>7</v>
      </c>
      <c r="AB405" s="36" t="s">
        <v>7</v>
      </c>
      <c r="AC405" s="37" t="s">
        <v>13</v>
      </c>
      <c r="AF405" s="37" t="s">
        <v>13</v>
      </c>
      <c r="AG405" s="38" t="s">
        <v>16</v>
      </c>
      <c r="AH405" s="33" t="s">
        <v>14</v>
      </c>
      <c r="AI405" s="38" t="s">
        <v>16</v>
      </c>
      <c r="AJ405" s="33" t="s">
        <v>14</v>
      </c>
      <c r="AK405" s="34" t="s">
        <v>12</v>
      </c>
      <c r="AL405" s="33" t="s">
        <v>14</v>
      </c>
      <c r="AO405" s="33" t="s">
        <v>14</v>
      </c>
      <c r="AP405" s="35" t="s">
        <v>15</v>
      </c>
      <c r="AQ405" s="35" t="s">
        <v>15</v>
      </c>
      <c r="AR405" s="35" t="s">
        <v>15</v>
      </c>
      <c r="AS405" s="37" t="s">
        <v>13</v>
      </c>
      <c r="AT405" s="34" t="s">
        <v>12</v>
      </c>
      <c r="AU405" s="33" t="s">
        <v>14</v>
      </c>
    </row>
    <row r="408" spans="1:47" x14ac:dyDescent="0.25">
      <c r="E408" t="s">
        <v>188</v>
      </c>
      <c r="N408" t="s">
        <v>165</v>
      </c>
      <c r="W408" t="s">
        <v>165</v>
      </c>
      <c r="AF408" t="s">
        <v>194</v>
      </c>
      <c r="AO408" t="s">
        <v>201</v>
      </c>
    </row>
    <row r="409" spans="1:47" x14ac:dyDescent="0.25">
      <c r="E409" s="38" t="s">
        <v>16</v>
      </c>
      <c r="F409" s="35" t="s">
        <v>15</v>
      </c>
      <c r="G409" s="38" t="s">
        <v>16</v>
      </c>
      <c r="H409" s="36" t="s">
        <v>7</v>
      </c>
      <c r="I409" s="34" t="s">
        <v>12</v>
      </c>
      <c r="J409" s="35" t="s">
        <v>15</v>
      </c>
      <c r="K409" s="33" t="s">
        <v>14</v>
      </c>
      <c r="N409" s="34" t="s">
        <v>12</v>
      </c>
      <c r="O409" s="34" t="s">
        <v>12</v>
      </c>
      <c r="P409" s="33" t="s">
        <v>14</v>
      </c>
      <c r="Q409" s="34" t="s">
        <v>12</v>
      </c>
      <c r="R409" s="36" t="s">
        <v>7</v>
      </c>
      <c r="S409" s="36" t="s">
        <v>7</v>
      </c>
      <c r="T409" s="33" t="s">
        <v>14</v>
      </c>
      <c r="W409" s="38" t="s">
        <v>16</v>
      </c>
      <c r="X409" s="33" t="s">
        <v>14</v>
      </c>
      <c r="Y409" s="33" t="s">
        <v>14</v>
      </c>
      <c r="Z409" s="34" t="s">
        <v>12</v>
      </c>
      <c r="AA409" s="34" t="s">
        <v>12</v>
      </c>
      <c r="AB409" s="38" t="s">
        <v>16</v>
      </c>
      <c r="AC409" s="33" t="s">
        <v>14</v>
      </c>
      <c r="AF409" s="37" t="s">
        <v>13</v>
      </c>
      <c r="AG409" s="36" t="s">
        <v>7</v>
      </c>
      <c r="AH409" s="38" t="s">
        <v>16</v>
      </c>
      <c r="AI409" s="37" t="s">
        <v>13</v>
      </c>
      <c r="AJ409" s="34" t="s">
        <v>12</v>
      </c>
      <c r="AK409" s="33" t="s">
        <v>14</v>
      </c>
      <c r="AL409" s="33" t="s">
        <v>14</v>
      </c>
      <c r="AO409" s="34" t="s">
        <v>12</v>
      </c>
      <c r="AP409" s="34" t="s">
        <v>12</v>
      </c>
      <c r="AQ409" s="35" t="s">
        <v>15</v>
      </c>
      <c r="AR409" s="38" t="s">
        <v>16</v>
      </c>
      <c r="AS409" s="34" t="s">
        <v>12</v>
      </c>
      <c r="AT409" s="35" t="s">
        <v>15</v>
      </c>
      <c r="AU409" s="34" t="s">
        <v>12</v>
      </c>
    </row>
    <row r="410" spans="1:47" x14ac:dyDescent="0.25">
      <c r="E410" s="34" t="s">
        <v>12</v>
      </c>
      <c r="F410" s="36" t="s">
        <v>7</v>
      </c>
      <c r="G410" s="37" t="s">
        <v>13</v>
      </c>
      <c r="H410" s="37" t="s">
        <v>13</v>
      </c>
      <c r="I410" s="37" t="s">
        <v>13</v>
      </c>
      <c r="J410" s="34" t="s">
        <v>12</v>
      </c>
      <c r="K410" s="37" t="s">
        <v>13</v>
      </c>
      <c r="N410" s="37" t="s">
        <v>13</v>
      </c>
      <c r="O410" s="36" t="s">
        <v>7</v>
      </c>
      <c r="P410" s="37" t="s">
        <v>13</v>
      </c>
      <c r="Q410" s="33" t="s">
        <v>14</v>
      </c>
      <c r="R410" s="38" t="s">
        <v>16</v>
      </c>
      <c r="S410" s="38" t="s">
        <v>16</v>
      </c>
      <c r="T410" s="37" t="s">
        <v>13</v>
      </c>
      <c r="W410" s="34" t="s">
        <v>12</v>
      </c>
      <c r="X410" s="38" t="s">
        <v>16</v>
      </c>
      <c r="Y410" s="37" t="s">
        <v>13</v>
      </c>
      <c r="Z410" s="35" t="s">
        <v>15</v>
      </c>
      <c r="AA410" s="35" t="s">
        <v>15</v>
      </c>
      <c r="AB410" s="36" t="s">
        <v>7</v>
      </c>
      <c r="AC410" s="36" t="s">
        <v>7</v>
      </c>
      <c r="AF410" s="38" t="s">
        <v>16</v>
      </c>
      <c r="AG410" s="37" t="s">
        <v>13</v>
      </c>
      <c r="AH410" s="34" t="s">
        <v>12</v>
      </c>
      <c r="AI410" s="36" t="s">
        <v>7</v>
      </c>
      <c r="AJ410" s="38" t="s">
        <v>16</v>
      </c>
      <c r="AK410" s="36" t="s">
        <v>7</v>
      </c>
      <c r="AL410" s="36" t="s">
        <v>7</v>
      </c>
      <c r="AO410" s="38" t="s">
        <v>16</v>
      </c>
      <c r="AP410" s="36" t="s">
        <v>7</v>
      </c>
      <c r="AQ410" s="36" t="s">
        <v>7</v>
      </c>
      <c r="AR410" s="35" t="s">
        <v>15</v>
      </c>
      <c r="AS410" s="38" t="s">
        <v>16</v>
      </c>
      <c r="AT410" s="37" t="s">
        <v>13</v>
      </c>
      <c r="AU410" s="36" t="s">
        <v>7</v>
      </c>
    </row>
    <row r="411" spans="1:47" x14ac:dyDescent="0.25">
      <c r="E411" s="33" t="s">
        <v>14</v>
      </c>
      <c r="F411" s="33" t="s">
        <v>14</v>
      </c>
      <c r="G411" s="34" t="s">
        <v>12</v>
      </c>
      <c r="H411" s="33" t="s">
        <v>14</v>
      </c>
      <c r="I411" s="36" t="s">
        <v>7</v>
      </c>
      <c r="J411" s="38" t="s">
        <v>16</v>
      </c>
      <c r="K411" s="35" t="s">
        <v>15</v>
      </c>
      <c r="N411" s="33" t="s">
        <v>14</v>
      </c>
      <c r="O411" s="38" t="s">
        <v>16</v>
      </c>
      <c r="P411" s="35" t="s">
        <v>15</v>
      </c>
      <c r="Q411" s="35" t="s">
        <v>15</v>
      </c>
      <c r="R411" s="35" t="s">
        <v>15</v>
      </c>
      <c r="S411" s="35" t="s">
        <v>15</v>
      </c>
      <c r="T411" s="34" t="s">
        <v>12</v>
      </c>
      <c r="W411" s="35" t="s">
        <v>15</v>
      </c>
      <c r="X411" s="36" t="s">
        <v>7</v>
      </c>
      <c r="Y411" s="36" t="s">
        <v>7</v>
      </c>
      <c r="Z411" s="38" t="s">
        <v>16</v>
      </c>
      <c r="AA411" s="37" t="s">
        <v>13</v>
      </c>
      <c r="AB411" s="34" t="s">
        <v>12</v>
      </c>
      <c r="AC411" s="37" t="s">
        <v>13</v>
      </c>
      <c r="AF411" s="35" t="s">
        <v>15</v>
      </c>
      <c r="AG411" s="35" t="s">
        <v>15</v>
      </c>
      <c r="AH411" s="33" t="s">
        <v>14</v>
      </c>
      <c r="AI411" s="35" t="s">
        <v>15</v>
      </c>
      <c r="AJ411" s="35" t="s">
        <v>15</v>
      </c>
      <c r="AK411" s="34" t="s">
        <v>12</v>
      </c>
      <c r="AL411" s="34" t="s">
        <v>12</v>
      </c>
      <c r="AO411" s="33" t="s">
        <v>14</v>
      </c>
      <c r="AP411" s="37" t="s">
        <v>13</v>
      </c>
      <c r="AQ411" s="33" t="s">
        <v>14</v>
      </c>
      <c r="AR411" s="37" t="s">
        <v>13</v>
      </c>
      <c r="AS411" s="36" t="s">
        <v>7</v>
      </c>
      <c r="AT411" s="33" t="s">
        <v>14</v>
      </c>
      <c r="AU411" s="35" t="s">
        <v>15</v>
      </c>
    </row>
    <row r="412" spans="1:47" x14ac:dyDescent="0.25">
      <c r="A412" t="s">
        <v>126</v>
      </c>
      <c r="E412" s="33" t="s">
        <v>14</v>
      </c>
      <c r="F412" s="36" t="s">
        <v>7</v>
      </c>
      <c r="G412" s="36" t="s">
        <v>7</v>
      </c>
      <c r="H412" s="36" t="s">
        <v>7</v>
      </c>
      <c r="I412" s="34" t="s">
        <v>12</v>
      </c>
      <c r="J412" s="35" t="s">
        <v>15</v>
      </c>
      <c r="K412" s="33" t="s">
        <v>14</v>
      </c>
      <c r="N412" s="33" t="s">
        <v>14</v>
      </c>
      <c r="O412" s="34" t="s">
        <v>12</v>
      </c>
      <c r="P412" s="33" t="s">
        <v>14</v>
      </c>
      <c r="Q412" s="37" t="s">
        <v>13</v>
      </c>
      <c r="R412" s="34" t="s">
        <v>12</v>
      </c>
      <c r="S412" s="38" t="s">
        <v>16</v>
      </c>
      <c r="T412" s="33" t="s">
        <v>14</v>
      </c>
      <c r="W412" s="38" t="s">
        <v>16</v>
      </c>
      <c r="X412" s="33" t="s">
        <v>14</v>
      </c>
      <c r="Y412" s="33" t="s">
        <v>14</v>
      </c>
      <c r="Z412" s="34" t="s">
        <v>12</v>
      </c>
      <c r="AA412" s="35" t="s">
        <v>15</v>
      </c>
      <c r="AB412" s="33" t="s">
        <v>14</v>
      </c>
      <c r="AC412" s="37" t="s">
        <v>13</v>
      </c>
      <c r="AF412" s="38" t="s">
        <v>16</v>
      </c>
      <c r="AG412" s="34" t="s">
        <v>12</v>
      </c>
      <c r="AH412" s="35" t="s">
        <v>15</v>
      </c>
      <c r="AI412" s="36" t="s">
        <v>7</v>
      </c>
      <c r="AJ412" s="34" t="s">
        <v>12</v>
      </c>
      <c r="AK412" s="38" t="s">
        <v>16</v>
      </c>
      <c r="AL412" s="37" t="s">
        <v>13</v>
      </c>
      <c r="AO412" s="38" t="s">
        <v>16</v>
      </c>
      <c r="AP412" s="36" t="s">
        <v>7</v>
      </c>
      <c r="AQ412" s="37" t="s">
        <v>13</v>
      </c>
      <c r="AR412" s="35" t="s">
        <v>15</v>
      </c>
      <c r="AS412" s="34" t="s">
        <v>12</v>
      </c>
      <c r="AT412" s="38" t="s">
        <v>16</v>
      </c>
      <c r="AU412" s="33" t="s">
        <v>14</v>
      </c>
    </row>
    <row r="413" spans="1:47" x14ac:dyDescent="0.25">
      <c r="A413" t="s">
        <v>251</v>
      </c>
      <c r="E413" s="37" t="s">
        <v>13</v>
      </c>
      <c r="F413" s="38" t="s">
        <v>16</v>
      </c>
      <c r="G413" s="34" t="s">
        <v>12</v>
      </c>
      <c r="H413" s="38" t="s">
        <v>16</v>
      </c>
      <c r="I413" s="38" t="s">
        <v>16</v>
      </c>
      <c r="J413" s="34" t="s">
        <v>12</v>
      </c>
      <c r="K413" s="35" t="s">
        <v>15</v>
      </c>
      <c r="N413" s="37" t="s">
        <v>13</v>
      </c>
      <c r="O413" s="36" t="s">
        <v>7</v>
      </c>
      <c r="P413" s="36" t="s">
        <v>7</v>
      </c>
      <c r="Q413" s="33" t="s">
        <v>14</v>
      </c>
      <c r="R413" s="35" t="s">
        <v>15</v>
      </c>
      <c r="S413" s="34" t="s">
        <v>12</v>
      </c>
      <c r="T413" s="37" t="s">
        <v>13</v>
      </c>
      <c r="W413" s="34" t="s">
        <v>12</v>
      </c>
      <c r="X413" s="36" t="s">
        <v>7</v>
      </c>
      <c r="Y413" s="38" t="s">
        <v>16</v>
      </c>
      <c r="Z413" s="38" t="s">
        <v>16</v>
      </c>
      <c r="AA413" s="38" t="s">
        <v>16</v>
      </c>
      <c r="AB413" s="34" t="s">
        <v>12</v>
      </c>
      <c r="AC413" s="36" t="s">
        <v>7</v>
      </c>
      <c r="AF413" s="33" t="s">
        <v>14</v>
      </c>
      <c r="AG413" s="37" t="s">
        <v>13</v>
      </c>
      <c r="AH413" s="37" t="s">
        <v>13</v>
      </c>
      <c r="AI413" s="38" t="s">
        <v>16</v>
      </c>
      <c r="AJ413" s="35" t="s">
        <v>15</v>
      </c>
      <c r="AK413" s="34" t="s">
        <v>12</v>
      </c>
      <c r="AL413" s="36" t="s">
        <v>7</v>
      </c>
      <c r="AO413" s="34" t="s">
        <v>12</v>
      </c>
      <c r="AP413" s="33" t="s">
        <v>14</v>
      </c>
      <c r="AQ413" s="36" t="s">
        <v>7</v>
      </c>
      <c r="AR413" s="36" t="s">
        <v>7</v>
      </c>
      <c r="AS413" s="37" t="s">
        <v>13</v>
      </c>
      <c r="AT413" s="36" t="s">
        <v>7</v>
      </c>
      <c r="AU413" s="37" t="s">
        <v>13</v>
      </c>
    </row>
    <row r="414" spans="1:47" x14ac:dyDescent="0.25">
      <c r="A414" t="s">
        <v>160</v>
      </c>
      <c r="E414" s="35" t="s">
        <v>15</v>
      </c>
      <c r="F414" s="35" t="s">
        <v>15</v>
      </c>
      <c r="G414" s="33" t="s">
        <v>14</v>
      </c>
      <c r="H414" s="37" t="s">
        <v>13</v>
      </c>
      <c r="I414" s="37" t="s">
        <v>13</v>
      </c>
      <c r="J414" s="36" t="s">
        <v>7</v>
      </c>
      <c r="K414" s="37" t="s">
        <v>13</v>
      </c>
      <c r="N414" s="35" t="s">
        <v>15</v>
      </c>
      <c r="O414" s="38" t="s">
        <v>16</v>
      </c>
      <c r="P414" s="34" t="s">
        <v>12</v>
      </c>
      <c r="Q414" s="38" t="s">
        <v>16</v>
      </c>
      <c r="R414" s="36" t="s">
        <v>7</v>
      </c>
      <c r="S414" s="35" t="s">
        <v>15</v>
      </c>
      <c r="T414" s="35" t="s">
        <v>15</v>
      </c>
      <c r="W414" s="35" t="s">
        <v>15</v>
      </c>
      <c r="X414" s="37" t="s">
        <v>13</v>
      </c>
      <c r="Y414" s="35" t="s">
        <v>15</v>
      </c>
      <c r="Z414" s="37" t="s">
        <v>13</v>
      </c>
      <c r="AA414" s="36" t="s">
        <v>7</v>
      </c>
      <c r="AB414" s="35" t="s">
        <v>15</v>
      </c>
      <c r="AC414" s="33" t="s">
        <v>14</v>
      </c>
      <c r="AF414" s="35" t="s">
        <v>15</v>
      </c>
      <c r="AG414" s="33" t="s">
        <v>14</v>
      </c>
      <c r="AH414" s="33" t="s">
        <v>14</v>
      </c>
      <c r="AI414" s="33" t="s">
        <v>14</v>
      </c>
      <c r="AJ414" s="36" t="s">
        <v>7</v>
      </c>
      <c r="AK414" s="35" t="s">
        <v>15</v>
      </c>
      <c r="AL414" s="34" t="s">
        <v>12</v>
      </c>
      <c r="AO414" s="35" t="s">
        <v>15</v>
      </c>
      <c r="AP414" s="38" t="s">
        <v>16</v>
      </c>
      <c r="AQ414" s="34" t="s">
        <v>12</v>
      </c>
      <c r="AR414" s="33" t="s">
        <v>14</v>
      </c>
      <c r="AS414" s="35" t="s">
        <v>15</v>
      </c>
      <c r="AT414" s="35" t="s">
        <v>15</v>
      </c>
      <c r="AU414" s="34" t="s">
        <v>12</v>
      </c>
    </row>
    <row r="415" spans="1:47" x14ac:dyDescent="0.25">
      <c r="A415" t="s">
        <v>276</v>
      </c>
      <c r="E415" s="33" t="s">
        <v>14</v>
      </c>
      <c r="F415" s="36" t="s">
        <v>7</v>
      </c>
      <c r="G415" s="35" t="s">
        <v>15</v>
      </c>
      <c r="H415" s="34" t="s">
        <v>12</v>
      </c>
      <c r="I415" s="36" t="s">
        <v>7</v>
      </c>
      <c r="J415" s="38" t="s">
        <v>16</v>
      </c>
      <c r="K415" s="35" t="s">
        <v>15</v>
      </c>
      <c r="N415" s="33" t="s">
        <v>14</v>
      </c>
      <c r="O415" s="35" t="s">
        <v>15</v>
      </c>
      <c r="P415" s="38" t="s">
        <v>16</v>
      </c>
      <c r="Q415" s="35" t="s">
        <v>15</v>
      </c>
      <c r="R415" s="35" t="s">
        <v>15</v>
      </c>
      <c r="S415" s="36" t="s">
        <v>7</v>
      </c>
      <c r="T415" s="37" t="s">
        <v>13</v>
      </c>
      <c r="W415" s="37" t="s">
        <v>13</v>
      </c>
      <c r="X415" s="34" t="s">
        <v>12</v>
      </c>
      <c r="Y415" s="38" t="s">
        <v>16</v>
      </c>
      <c r="Z415" s="33" t="s">
        <v>14</v>
      </c>
      <c r="AA415" s="36" t="s">
        <v>7</v>
      </c>
      <c r="AB415" s="36" t="s">
        <v>7</v>
      </c>
      <c r="AC415" s="37" t="s">
        <v>13</v>
      </c>
      <c r="AF415" s="38" t="s">
        <v>16</v>
      </c>
      <c r="AG415" s="35" t="s">
        <v>15</v>
      </c>
      <c r="AH415" s="33" t="s">
        <v>14</v>
      </c>
      <c r="AI415" s="38" t="s">
        <v>16</v>
      </c>
      <c r="AJ415" s="34" t="s">
        <v>12</v>
      </c>
      <c r="AK415" s="35" t="s">
        <v>15</v>
      </c>
      <c r="AL415" s="33" t="s">
        <v>14</v>
      </c>
      <c r="AO415" s="38" t="s">
        <v>16</v>
      </c>
      <c r="AP415" s="36" t="s">
        <v>7</v>
      </c>
      <c r="AQ415" s="38" t="s">
        <v>16</v>
      </c>
      <c r="AR415" s="34" t="s">
        <v>12</v>
      </c>
      <c r="AS415" s="35" t="s">
        <v>15</v>
      </c>
      <c r="AT415" s="33" t="s">
        <v>14</v>
      </c>
      <c r="AU415" s="37" t="s">
        <v>13</v>
      </c>
    </row>
    <row r="416" spans="1:47" x14ac:dyDescent="0.25">
      <c r="A416" t="s">
        <v>277</v>
      </c>
      <c r="E416" s="38" t="s">
        <v>16</v>
      </c>
      <c r="F416" s="34" t="s">
        <v>12</v>
      </c>
      <c r="G416" s="38" t="s">
        <v>16</v>
      </c>
      <c r="H416" s="35" t="s">
        <v>15</v>
      </c>
      <c r="I416" s="37" t="s">
        <v>13</v>
      </c>
      <c r="J416" s="36" t="s">
        <v>7</v>
      </c>
      <c r="K416" s="37" t="s">
        <v>13</v>
      </c>
      <c r="N416" s="38" t="s">
        <v>16</v>
      </c>
      <c r="O416" s="36" t="s">
        <v>7</v>
      </c>
      <c r="P416" s="34" t="s">
        <v>12</v>
      </c>
      <c r="Q416" s="33" t="s">
        <v>14</v>
      </c>
      <c r="R416" s="37" t="s">
        <v>13</v>
      </c>
      <c r="S416" s="34" t="s">
        <v>12</v>
      </c>
      <c r="T416" s="36" t="s">
        <v>7</v>
      </c>
      <c r="W416" s="35" t="s">
        <v>15</v>
      </c>
      <c r="X416" s="36" t="s">
        <v>7</v>
      </c>
      <c r="Y416" s="37" t="s">
        <v>13</v>
      </c>
      <c r="Z416" s="38" t="s">
        <v>16</v>
      </c>
      <c r="AA416" s="38" t="s">
        <v>16</v>
      </c>
      <c r="AB416" s="34" t="s">
        <v>12</v>
      </c>
      <c r="AC416" s="34" t="s">
        <v>12</v>
      </c>
      <c r="AF416" s="34" t="s">
        <v>12</v>
      </c>
      <c r="AG416" s="37" t="s">
        <v>13</v>
      </c>
      <c r="AH416" s="36" t="s">
        <v>7</v>
      </c>
      <c r="AI416" s="33" t="s">
        <v>14</v>
      </c>
      <c r="AJ416" s="37" t="s">
        <v>13</v>
      </c>
      <c r="AK416" s="38" t="s">
        <v>16</v>
      </c>
      <c r="AL416" s="35" t="s">
        <v>15</v>
      </c>
      <c r="AO416" s="34" t="s">
        <v>12</v>
      </c>
      <c r="AP416" s="37" t="s">
        <v>13</v>
      </c>
      <c r="AQ416" s="37" t="s">
        <v>13</v>
      </c>
      <c r="AR416" s="36" t="s">
        <v>7</v>
      </c>
      <c r="AS416" s="34" t="s">
        <v>12</v>
      </c>
      <c r="AT416" s="36" t="s">
        <v>7</v>
      </c>
      <c r="AU416" s="35" t="s">
        <v>15</v>
      </c>
    </row>
    <row r="417" spans="1:47" x14ac:dyDescent="0.25">
      <c r="E417" s="37" t="s">
        <v>13</v>
      </c>
      <c r="F417" s="37" t="s">
        <v>13</v>
      </c>
      <c r="G417" s="33" t="s">
        <v>14</v>
      </c>
      <c r="H417" s="38" t="s">
        <v>16</v>
      </c>
      <c r="I417" s="33" t="s">
        <v>14</v>
      </c>
      <c r="J417" s="33" t="s">
        <v>14</v>
      </c>
      <c r="K417" s="34" t="s">
        <v>12</v>
      </c>
      <c r="N417" s="37" t="s">
        <v>13</v>
      </c>
      <c r="O417" s="33" t="s">
        <v>14</v>
      </c>
      <c r="P417" s="36" t="s">
        <v>7</v>
      </c>
      <c r="Q417" s="38" t="s">
        <v>16</v>
      </c>
      <c r="R417" s="33" t="s">
        <v>14</v>
      </c>
      <c r="S417" s="35" t="s">
        <v>15</v>
      </c>
      <c r="T417" s="34" t="s">
        <v>12</v>
      </c>
      <c r="W417" s="33" t="s">
        <v>14</v>
      </c>
      <c r="X417" s="35" t="s">
        <v>15</v>
      </c>
      <c r="Y417" s="36" t="s">
        <v>7</v>
      </c>
      <c r="Z417" s="35" t="s">
        <v>15</v>
      </c>
      <c r="AA417" s="37" t="s">
        <v>13</v>
      </c>
      <c r="AB417" s="33" t="s">
        <v>14</v>
      </c>
      <c r="AC417" s="33" t="s">
        <v>14</v>
      </c>
      <c r="AF417" s="33" t="s">
        <v>14</v>
      </c>
      <c r="AG417" s="34" t="s">
        <v>12</v>
      </c>
      <c r="AH417" s="34" t="s">
        <v>12</v>
      </c>
      <c r="AI417" s="35" t="s">
        <v>15</v>
      </c>
      <c r="AJ417" s="36" t="s">
        <v>7</v>
      </c>
      <c r="AK417" s="36" t="s">
        <v>7</v>
      </c>
      <c r="AL417" s="37" t="s">
        <v>13</v>
      </c>
      <c r="AO417" s="33" t="s">
        <v>14</v>
      </c>
      <c r="AP417" s="33" t="s">
        <v>14</v>
      </c>
      <c r="AQ417" s="35" t="s">
        <v>15</v>
      </c>
      <c r="AR417" s="38" t="s">
        <v>16</v>
      </c>
      <c r="AS417" s="37" t="s">
        <v>13</v>
      </c>
      <c r="AT417" s="34" t="s">
        <v>12</v>
      </c>
      <c r="AU417" s="36" t="s">
        <v>7</v>
      </c>
    </row>
    <row r="418" spans="1:47" x14ac:dyDescent="0.25">
      <c r="E418" s="38" t="s">
        <v>16</v>
      </c>
      <c r="F418" s="36" t="s">
        <v>7</v>
      </c>
      <c r="G418" s="37" t="s">
        <v>13</v>
      </c>
      <c r="H418" s="34" t="s">
        <v>12</v>
      </c>
      <c r="I418" s="34" t="s">
        <v>12</v>
      </c>
      <c r="J418" s="36" t="s">
        <v>7</v>
      </c>
      <c r="K418" s="37" t="s">
        <v>13</v>
      </c>
      <c r="N418" s="38" t="s">
        <v>16</v>
      </c>
      <c r="O418" s="34" t="s">
        <v>12</v>
      </c>
      <c r="P418" s="37" t="s">
        <v>13</v>
      </c>
      <c r="Q418" s="38" t="s">
        <v>16</v>
      </c>
      <c r="R418" s="33" t="s">
        <v>14</v>
      </c>
      <c r="S418" s="33" t="s">
        <v>14</v>
      </c>
      <c r="T418" s="37" t="s">
        <v>13</v>
      </c>
      <c r="W418" s="38" t="s">
        <v>16</v>
      </c>
      <c r="X418" s="36" t="s">
        <v>7</v>
      </c>
      <c r="Y418" s="33" t="s">
        <v>14</v>
      </c>
      <c r="Z418" s="37" t="s">
        <v>13</v>
      </c>
      <c r="AA418" s="35" t="s">
        <v>15</v>
      </c>
      <c r="AB418" s="33" t="s">
        <v>14</v>
      </c>
      <c r="AC418" s="35" t="s">
        <v>15</v>
      </c>
      <c r="AF418" s="37" t="s">
        <v>13</v>
      </c>
      <c r="AG418" s="34" t="s">
        <v>12</v>
      </c>
      <c r="AH418" s="35" t="s">
        <v>15</v>
      </c>
      <c r="AI418" s="33" t="s">
        <v>14</v>
      </c>
      <c r="AJ418" s="33" t="s">
        <v>14</v>
      </c>
      <c r="AK418" s="33" t="s">
        <v>14</v>
      </c>
      <c r="AL418" s="34" t="s">
        <v>12</v>
      </c>
      <c r="AO418" s="37" t="s">
        <v>13</v>
      </c>
      <c r="AP418" s="36" t="s">
        <v>7</v>
      </c>
      <c r="AQ418" s="33" t="s">
        <v>14</v>
      </c>
      <c r="AR418" s="33" t="s">
        <v>14</v>
      </c>
      <c r="AS418" s="34" t="s">
        <v>12</v>
      </c>
      <c r="AT418" s="36" t="s">
        <v>7</v>
      </c>
      <c r="AU418" s="35" t="s">
        <v>15</v>
      </c>
    </row>
    <row r="419" spans="1:47" x14ac:dyDescent="0.25">
      <c r="E419" s="34" t="s">
        <v>12</v>
      </c>
      <c r="F419" s="35" t="s">
        <v>15</v>
      </c>
      <c r="G419" s="38" t="s">
        <v>16</v>
      </c>
      <c r="H419" s="36" t="s">
        <v>7</v>
      </c>
      <c r="I419" s="35" t="s">
        <v>15</v>
      </c>
      <c r="J419" s="33" t="s">
        <v>14</v>
      </c>
      <c r="K419" s="36" t="s">
        <v>7</v>
      </c>
      <c r="N419" s="35" t="s">
        <v>15</v>
      </c>
      <c r="O419" s="38" t="s">
        <v>16</v>
      </c>
      <c r="P419" s="34" t="s">
        <v>12</v>
      </c>
      <c r="Q419" s="36" t="s">
        <v>7</v>
      </c>
      <c r="R419" s="37" t="s">
        <v>13</v>
      </c>
      <c r="S419" s="36" t="s">
        <v>7</v>
      </c>
      <c r="T419" s="36" t="s">
        <v>7</v>
      </c>
      <c r="W419" s="34" t="s">
        <v>12</v>
      </c>
      <c r="X419" s="37" t="s">
        <v>13</v>
      </c>
      <c r="Y419" s="38" t="s">
        <v>16</v>
      </c>
      <c r="Z419" s="36" t="s">
        <v>7</v>
      </c>
      <c r="AA419" s="37" t="s">
        <v>13</v>
      </c>
      <c r="AB419" s="34" t="s">
        <v>12</v>
      </c>
      <c r="AC419" s="34" t="s">
        <v>12</v>
      </c>
      <c r="AF419" s="33" t="s">
        <v>14</v>
      </c>
      <c r="AG419" s="37" t="s">
        <v>13</v>
      </c>
      <c r="AH419" s="38" t="s">
        <v>16</v>
      </c>
      <c r="AI419" s="35" t="s">
        <v>15</v>
      </c>
      <c r="AJ419" s="37" t="s">
        <v>13</v>
      </c>
      <c r="AK419" s="38" t="s">
        <v>16</v>
      </c>
      <c r="AL419" s="37" t="s">
        <v>13</v>
      </c>
      <c r="AO419" s="33" t="s">
        <v>14</v>
      </c>
      <c r="AP419" s="37" t="s">
        <v>13</v>
      </c>
      <c r="AQ419" s="38" t="s">
        <v>16</v>
      </c>
      <c r="AR419" s="35" t="s">
        <v>15</v>
      </c>
      <c r="AS419" s="37" t="s">
        <v>13</v>
      </c>
      <c r="AT419" s="34" t="s">
        <v>12</v>
      </c>
      <c r="AU419" s="34" t="s">
        <v>12</v>
      </c>
    </row>
    <row r="420" spans="1:47" x14ac:dyDescent="0.25">
      <c r="E420" s="37" t="s">
        <v>13</v>
      </c>
      <c r="F420" s="33" t="s">
        <v>14</v>
      </c>
      <c r="G420" s="35" t="s">
        <v>15</v>
      </c>
      <c r="H420" s="33" t="s">
        <v>14</v>
      </c>
      <c r="I420" s="37" t="s">
        <v>13</v>
      </c>
      <c r="J420" s="38" t="s">
        <v>16</v>
      </c>
      <c r="K420" s="35" t="s">
        <v>15</v>
      </c>
      <c r="N420" s="33" t="s">
        <v>14</v>
      </c>
      <c r="O420" s="36" t="s">
        <v>7</v>
      </c>
      <c r="P420" s="35" t="s">
        <v>15</v>
      </c>
      <c r="Q420" s="35" t="s">
        <v>15</v>
      </c>
      <c r="R420" s="35" t="s">
        <v>15</v>
      </c>
      <c r="S420" s="34" t="s">
        <v>12</v>
      </c>
      <c r="T420" s="34" t="s">
        <v>12</v>
      </c>
      <c r="W420" s="33" t="s">
        <v>14</v>
      </c>
      <c r="X420" s="35" t="s">
        <v>15</v>
      </c>
      <c r="Y420" s="34" t="s">
        <v>12</v>
      </c>
      <c r="Z420" s="33" t="s">
        <v>14</v>
      </c>
      <c r="AA420" s="36" t="s">
        <v>7</v>
      </c>
      <c r="AB420" s="38" t="s">
        <v>16</v>
      </c>
      <c r="AC420" s="37" t="s">
        <v>13</v>
      </c>
      <c r="AF420" s="35" t="s">
        <v>15</v>
      </c>
      <c r="AG420" s="36" t="s">
        <v>7</v>
      </c>
      <c r="AH420" s="36" t="s">
        <v>7</v>
      </c>
      <c r="AI420" s="38" t="s">
        <v>16</v>
      </c>
      <c r="AJ420" s="34" t="s">
        <v>12</v>
      </c>
      <c r="AK420" s="35" t="s">
        <v>15</v>
      </c>
      <c r="AL420" s="36" t="s">
        <v>7</v>
      </c>
      <c r="AO420" s="35" t="s">
        <v>15</v>
      </c>
      <c r="AP420" s="34" t="s">
        <v>12</v>
      </c>
      <c r="AQ420" s="36" t="s">
        <v>7</v>
      </c>
      <c r="AR420" s="38" t="s">
        <v>16</v>
      </c>
      <c r="AS420" s="35" t="s">
        <v>15</v>
      </c>
      <c r="AT420" s="38" t="s">
        <v>16</v>
      </c>
      <c r="AU420" s="37" t="s">
        <v>13</v>
      </c>
    </row>
    <row r="423" spans="1:47" x14ac:dyDescent="0.25">
      <c r="E423" t="s">
        <v>187</v>
      </c>
      <c r="N423" t="s">
        <v>193</v>
      </c>
      <c r="W423" t="s">
        <v>195</v>
      </c>
      <c r="AF423" t="s">
        <v>155</v>
      </c>
      <c r="AO423" t="s">
        <v>166</v>
      </c>
    </row>
    <row r="424" spans="1:47" x14ac:dyDescent="0.25">
      <c r="E424" s="38" t="s">
        <v>16</v>
      </c>
      <c r="F424" s="33" t="s">
        <v>14</v>
      </c>
      <c r="G424" s="33" t="s">
        <v>14</v>
      </c>
      <c r="H424" s="36" t="s">
        <v>7</v>
      </c>
      <c r="I424" s="34" t="s">
        <v>12</v>
      </c>
      <c r="J424" s="33" t="s">
        <v>14</v>
      </c>
      <c r="K424" s="33" t="s">
        <v>14</v>
      </c>
      <c r="N424" s="34" t="s">
        <v>12</v>
      </c>
      <c r="O424" s="35" t="s">
        <v>15</v>
      </c>
      <c r="P424" s="37" t="s">
        <v>13</v>
      </c>
      <c r="Q424" s="36" t="s">
        <v>7</v>
      </c>
      <c r="R424" s="36" t="s">
        <v>7</v>
      </c>
      <c r="S424" s="35" t="s">
        <v>15</v>
      </c>
      <c r="T424" s="33" t="s">
        <v>14</v>
      </c>
      <c r="W424" s="34" t="s">
        <v>12</v>
      </c>
      <c r="X424" s="36" t="s">
        <v>7</v>
      </c>
      <c r="Y424" s="36" t="s">
        <v>7</v>
      </c>
      <c r="Z424" s="33" t="s">
        <v>14</v>
      </c>
      <c r="AA424" s="33" t="s">
        <v>14</v>
      </c>
      <c r="AB424" s="35" t="s">
        <v>15</v>
      </c>
      <c r="AC424" s="37" t="s">
        <v>13</v>
      </c>
      <c r="AF424" s="33" t="s">
        <v>14</v>
      </c>
      <c r="AG424" s="36" t="s">
        <v>7</v>
      </c>
      <c r="AH424" s="36" t="s">
        <v>7</v>
      </c>
      <c r="AI424" s="36" t="s">
        <v>7</v>
      </c>
      <c r="AJ424" s="34" t="s">
        <v>12</v>
      </c>
      <c r="AK424" s="38" t="s">
        <v>16</v>
      </c>
      <c r="AL424" s="33" t="s">
        <v>14</v>
      </c>
      <c r="AO424" s="37" t="s">
        <v>13</v>
      </c>
      <c r="AP424" s="36" t="s">
        <v>7</v>
      </c>
      <c r="AQ424" s="33" t="s">
        <v>14</v>
      </c>
      <c r="AR424" s="33" t="s">
        <v>14</v>
      </c>
      <c r="AS424" s="33" t="s">
        <v>14</v>
      </c>
      <c r="AT424" s="36" t="s">
        <v>7</v>
      </c>
      <c r="AU424" s="35" t="s">
        <v>15</v>
      </c>
    </row>
    <row r="425" spans="1:47" x14ac:dyDescent="0.25">
      <c r="E425" s="37" t="s">
        <v>13</v>
      </c>
      <c r="F425" s="36" t="s">
        <v>7</v>
      </c>
      <c r="G425" s="38" t="s">
        <v>16</v>
      </c>
      <c r="H425" s="35" t="s">
        <v>15</v>
      </c>
      <c r="I425" s="38" t="s">
        <v>16</v>
      </c>
      <c r="J425" s="37" t="s">
        <v>13</v>
      </c>
      <c r="K425" s="35" t="s">
        <v>15</v>
      </c>
      <c r="N425" s="38" t="s">
        <v>16</v>
      </c>
      <c r="O425" s="34" t="s">
        <v>12</v>
      </c>
      <c r="P425" s="34" t="s">
        <v>12</v>
      </c>
      <c r="Q425" s="35" t="s">
        <v>15</v>
      </c>
      <c r="R425" s="38" t="s">
        <v>16</v>
      </c>
      <c r="S425" s="36" t="s">
        <v>7</v>
      </c>
      <c r="T425" s="36" t="s">
        <v>7</v>
      </c>
      <c r="W425" s="38" t="s">
        <v>16</v>
      </c>
      <c r="X425" s="34" t="s">
        <v>12</v>
      </c>
      <c r="Y425" s="37" t="s">
        <v>13</v>
      </c>
      <c r="Z425" s="36" t="s">
        <v>7</v>
      </c>
      <c r="AA425" s="38" t="s">
        <v>16</v>
      </c>
      <c r="AB425" s="38" t="s">
        <v>16</v>
      </c>
      <c r="AC425" s="35" t="s">
        <v>15</v>
      </c>
      <c r="AF425" s="35" t="s">
        <v>15</v>
      </c>
      <c r="AG425" s="38" t="s">
        <v>16</v>
      </c>
      <c r="AH425" s="38" t="s">
        <v>16</v>
      </c>
      <c r="AI425" s="38" t="s">
        <v>16</v>
      </c>
      <c r="AJ425" s="37" t="s">
        <v>13</v>
      </c>
      <c r="AK425" s="37" t="s">
        <v>13</v>
      </c>
      <c r="AL425" s="35" t="s">
        <v>15</v>
      </c>
      <c r="AO425" s="35" t="s">
        <v>15</v>
      </c>
      <c r="AP425" s="35" t="s">
        <v>15</v>
      </c>
      <c r="AQ425" s="38" t="s">
        <v>16</v>
      </c>
      <c r="AR425" s="36" t="s">
        <v>7</v>
      </c>
      <c r="AS425" s="38" t="s">
        <v>16</v>
      </c>
      <c r="AT425" s="37" t="s">
        <v>13</v>
      </c>
      <c r="AU425" s="36" t="s">
        <v>7</v>
      </c>
    </row>
    <row r="426" spans="1:47" x14ac:dyDescent="0.25">
      <c r="E426" s="35" t="s">
        <v>15</v>
      </c>
      <c r="F426" s="35" t="s">
        <v>15</v>
      </c>
      <c r="G426" s="34" t="s">
        <v>12</v>
      </c>
      <c r="H426" s="37" t="s">
        <v>13</v>
      </c>
      <c r="I426" s="36" t="s">
        <v>7</v>
      </c>
      <c r="J426" s="34" t="s">
        <v>12</v>
      </c>
      <c r="K426" s="37" t="s">
        <v>13</v>
      </c>
      <c r="N426" s="33" t="s">
        <v>14</v>
      </c>
      <c r="O426" s="38" t="s">
        <v>16</v>
      </c>
      <c r="P426" s="33" t="s">
        <v>14</v>
      </c>
      <c r="Q426" s="37" t="s">
        <v>13</v>
      </c>
      <c r="R426" s="37" t="s">
        <v>13</v>
      </c>
      <c r="S426" s="34" t="s">
        <v>12</v>
      </c>
      <c r="T426" s="37" t="s">
        <v>13</v>
      </c>
      <c r="W426" s="35" t="s">
        <v>15</v>
      </c>
      <c r="X426" s="38" t="s">
        <v>16</v>
      </c>
      <c r="Y426" s="34" t="s">
        <v>12</v>
      </c>
      <c r="Z426" s="37" t="s">
        <v>13</v>
      </c>
      <c r="AA426" s="37" t="s">
        <v>13</v>
      </c>
      <c r="AB426" s="33" t="s">
        <v>14</v>
      </c>
      <c r="AC426" s="33" t="s">
        <v>14</v>
      </c>
      <c r="AF426" s="37" t="s">
        <v>13</v>
      </c>
      <c r="AG426" s="34" t="s">
        <v>12</v>
      </c>
      <c r="AH426" s="33" t="s">
        <v>14</v>
      </c>
      <c r="AI426" s="35" t="s">
        <v>15</v>
      </c>
      <c r="AJ426" s="33" t="s">
        <v>14</v>
      </c>
      <c r="AK426" s="36" t="s">
        <v>7</v>
      </c>
      <c r="AL426" s="34" t="s">
        <v>12</v>
      </c>
      <c r="AO426" s="33" t="s">
        <v>14</v>
      </c>
      <c r="AP426" s="34" t="s">
        <v>12</v>
      </c>
      <c r="AQ426" s="34" t="s">
        <v>12</v>
      </c>
      <c r="AR426" s="35" t="s">
        <v>15</v>
      </c>
      <c r="AS426" s="34" t="s">
        <v>12</v>
      </c>
      <c r="AT426" s="38" t="s">
        <v>16</v>
      </c>
      <c r="AU426" s="37" t="s">
        <v>13</v>
      </c>
    </row>
    <row r="427" spans="1:47" x14ac:dyDescent="0.25">
      <c r="A427" t="s">
        <v>127</v>
      </c>
      <c r="E427" s="38" t="s">
        <v>16</v>
      </c>
      <c r="F427" s="36" t="s">
        <v>7</v>
      </c>
      <c r="G427" s="38" t="s">
        <v>16</v>
      </c>
      <c r="H427" s="34" t="s">
        <v>12</v>
      </c>
      <c r="I427" s="33" t="s">
        <v>14</v>
      </c>
      <c r="J427" s="33" t="s">
        <v>14</v>
      </c>
      <c r="K427" s="34" t="s">
        <v>12</v>
      </c>
      <c r="N427" s="37" t="s">
        <v>13</v>
      </c>
      <c r="O427" s="36" t="s">
        <v>7</v>
      </c>
      <c r="P427" s="37" t="s">
        <v>13</v>
      </c>
      <c r="Q427" s="37" t="s">
        <v>13</v>
      </c>
      <c r="R427" s="34" t="s">
        <v>12</v>
      </c>
      <c r="S427" s="38" t="s">
        <v>16</v>
      </c>
      <c r="T427" s="35" t="s">
        <v>15</v>
      </c>
      <c r="W427" s="37" t="s">
        <v>13</v>
      </c>
      <c r="X427" s="36" t="s">
        <v>7</v>
      </c>
      <c r="Y427" s="35" t="s">
        <v>15</v>
      </c>
      <c r="Z427" s="36" t="s">
        <v>7</v>
      </c>
      <c r="AA427" s="33" t="s">
        <v>14</v>
      </c>
      <c r="AB427" s="36" t="s">
        <v>7</v>
      </c>
      <c r="AC427" s="37" t="s">
        <v>13</v>
      </c>
      <c r="AF427" s="38" t="s">
        <v>16</v>
      </c>
      <c r="AG427" s="34" t="s">
        <v>12</v>
      </c>
      <c r="AH427" s="37" t="s">
        <v>13</v>
      </c>
      <c r="AI427" s="33" t="s">
        <v>14</v>
      </c>
      <c r="AJ427" s="35" t="s">
        <v>15</v>
      </c>
      <c r="AK427" s="33" t="s">
        <v>14</v>
      </c>
      <c r="AL427" s="37" t="s">
        <v>13</v>
      </c>
      <c r="AO427" s="38" t="s">
        <v>16</v>
      </c>
      <c r="AP427" s="36" t="s">
        <v>7</v>
      </c>
      <c r="AQ427" s="35" t="s">
        <v>15</v>
      </c>
      <c r="AR427" s="35" t="s">
        <v>15</v>
      </c>
      <c r="AS427" s="36" t="s">
        <v>7</v>
      </c>
      <c r="AT427" s="38" t="s">
        <v>16</v>
      </c>
      <c r="AU427" s="33" t="s">
        <v>14</v>
      </c>
    </row>
    <row r="428" spans="1:47" x14ac:dyDescent="0.25">
      <c r="A428" t="s">
        <v>264</v>
      </c>
      <c r="E428" s="33" t="s">
        <v>14</v>
      </c>
      <c r="F428" s="34" t="s">
        <v>12</v>
      </c>
      <c r="G428" s="36" t="s">
        <v>7</v>
      </c>
      <c r="H428" s="36" t="s">
        <v>7</v>
      </c>
      <c r="I428" s="35" t="s">
        <v>15</v>
      </c>
      <c r="J428" s="38" t="s">
        <v>16</v>
      </c>
      <c r="K428" s="36" t="s">
        <v>7</v>
      </c>
      <c r="N428" s="34" t="s">
        <v>12</v>
      </c>
      <c r="O428" s="38" t="s">
        <v>16</v>
      </c>
      <c r="P428" s="38" t="s">
        <v>16</v>
      </c>
      <c r="Q428" s="36" t="s">
        <v>7</v>
      </c>
      <c r="R428" s="35" t="s">
        <v>15</v>
      </c>
      <c r="S428" s="36" t="s">
        <v>7</v>
      </c>
      <c r="T428" s="36" t="s">
        <v>7</v>
      </c>
      <c r="W428" s="38" t="s">
        <v>16</v>
      </c>
      <c r="X428" s="38" t="s">
        <v>16</v>
      </c>
      <c r="Y428" s="37" t="s">
        <v>13</v>
      </c>
      <c r="Z428" s="37" t="s">
        <v>13</v>
      </c>
      <c r="AA428" s="34" t="s">
        <v>12</v>
      </c>
      <c r="AB428" s="34" t="s">
        <v>12</v>
      </c>
      <c r="AC428" s="35" t="s">
        <v>15</v>
      </c>
      <c r="AF428" s="35" t="s">
        <v>15</v>
      </c>
      <c r="AG428" s="38" t="s">
        <v>16</v>
      </c>
      <c r="AH428" s="34" t="s">
        <v>12</v>
      </c>
      <c r="AI428" s="38" t="s">
        <v>16</v>
      </c>
      <c r="AJ428" s="34" t="s">
        <v>12</v>
      </c>
      <c r="AK428" s="38" t="s">
        <v>16</v>
      </c>
      <c r="AL428" s="36" t="s">
        <v>7</v>
      </c>
      <c r="AO428" s="35" t="s">
        <v>15</v>
      </c>
      <c r="AP428" s="38" t="s">
        <v>16</v>
      </c>
      <c r="AQ428" s="36" t="s">
        <v>7</v>
      </c>
      <c r="AR428" s="37" t="s">
        <v>13</v>
      </c>
      <c r="AS428" s="37" t="s">
        <v>13</v>
      </c>
      <c r="AT428" s="36" t="s">
        <v>7</v>
      </c>
      <c r="AU428" s="37" t="s">
        <v>13</v>
      </c>
    </row>
    <row r="429" spans="1:47" x14ac:dyDescent="0.25">
      <c r="A429" t="s">
        <v>80</v>
      </c>
      <c r="E429" s="35" t="s">
        <v>15</v>
      </c>
      <c r="F429" s="37" t="s">
        <v>13</v>
      </c>
      <c r="G429" s="35" t="s">
        <v>15</v>
      </c>
      <c r="H429" s="38" t="s">
        <v>16</v>
      </c>
      <c r="I429" s="37" t="s">
        <v>13</v>
      </c>
      <c r="J429" s="35" t="s">
        <v>15</v>
      </c>
      <c r="K429" s="37" t="s">
        <v>13</v>
      </c>
      <c r="N429" s="35" t="s">
        <v>15</v>
      </c>
      <c r="O429" s="33" t="s">
        <v>14</v>
      </c>
      <c r="P429" s="35" t="s">
        <v>15</v>
      </c>
      <c r="Q429" s="33" t="s">
        <v>14</v>
      </c>
      <c r="R429" s="33" t="s">
        <v>14</v>
      </c>
      <c r="S429" s="33" t="s">
        <v>14</v>
      </c>
      <c r="T429" s="34" t="s">
        <v>12</v>
      </c>
      <c r="W429" s="33" t="s">
        <v>14</v>
      </c>
      <c r="X429" s="34" t="s">
        <v>12</v>
      </c>
      <c r="Y429" s="33" t="s">
        <v>14</v>
      </c>
      <c r="Z429" s="35" t="s">
        <v>15</v>
      </c>
      <c r="AA429" s="35" t="s">
        <v>15</v>
      </c>
      <c r="AB429" s="38" t="s">
        <v>16</v>
      </c>
      <c r="AC429" s="33" t="s">
        <v>14</v>
      </c>
      <c r="AF429" s="33" t="s">
        <v>14</v>
      </c>
      <c r="AG429" s="36" t="s">
        <v>7</v>
      </c>
      <c r="AH429" s="36" t="s">
        <v>7</v>
      </c>
      <c r="AI429" s="37" t="s">
        <v>13</v>
      </c>
      <c r="AJ429" s="37" t="s">
        <v>13</v>
      </c>
      <c r="AK429" s="35" t="s">
        <v>15</v>
      </c>
      <c r="AL429" s="33" t="s">
        <v>14</v>
      </c>
      <c r="AO429" s="37" t="s">
        <v>13</v>
      </c>
      <c r="AP429" s="34" t="s">
        <v>12</v>
      </c>
      <c r="AQ429" s="33" t="s">
        <v>14</v>
      </c>
      <c r="AR429" s="33" t="s">
        <v>14</v>
      </c>
      <c r="AS429" s="34" t="s">
        <v>12</v>
      </c>
      <c r="AT429" s="34" t="s">
        <v>12</v>
      </c>
      <c r="AU429" s="35" t="s">
        <v>15</v>
      </c>
    </row>
    <row r="430" spans="1:47" x14ac:dyDescent="0.25">
      <c r="A430" t="s">
        <v>278</v>
      </c>
      <c r="E430" s="33" t="s">
        <v>14</v>
      </c>
      <c r="F430" s="33" t="s">
        <v>14</v>
      </c>
      <c r="G430" s="37" t="s">
        <v>13</v>
      </c>
      <c r="H430" s="35" t="s">
        <v>15</v>
      </c>
      <c r="I430" s="35" t="s">
        <v>15</v>
      </c>
      <c r="J430" s="33" t="s">
        <v>14</v>
      </c>
      <c r="K430" s="37" t="s">
        <v>13</v>
      </c>
      <c r="N430" s="37" t="s">
        <v>13</v>
      </c>
      <c r="O430" s="36" t="s">
        <v>7</v>
      </c>
      <c r="P430" s="38" t="s">
        <v>16</v>
      </c>
      <c r="Q430" s="37" t="s">
        <v>13</v>
      </c>
      <c r="R430" s="36" t="s">
        <v>7</v>
      </c>
      <c r="S430" s="35" t="s">
        <v>15</v>
      </c>
      <c r="T430" s="34" t="s">
        <v>12</v>
      </c>
      <c r="W430" s="33" t="s">
        <v>14</v>
      </c>
      <c r="X430" s="33" t="s">
        <v>14</v>
      </c>
      <c r="Y430" s="36" t="s">
        <v>7</v>
      </c>
      <c r="Z430" s="38" t="s">
        <v>16</v>
      </c>
      <c r="AA430" s="34" t="s">
        <v>12</v>
      </c>
      <c r="AB430" s="38" t="s">
        <v>16</v>
      </c>
      <c r="AC430" s="33" t="s">
        <v>14</v>
      </c>
      <c r="AF430" s="34" t="s">
        <v>12</v>
      </c>
      <c r="AG430" s="36" t="s">
        <v>7</v>
      </c>
      <c r="AH430" s="38" t="s">
        <v>16</v>
      </c>
      <c r="AI430" s="35" t="s">
        <v>15</v>
      </c>
      <c r="AJ430" s="33" t="s">
        <v>14</v>
      </c>
      <c r="AK430" s="33" t="s">
        <v>14</v>
      </c>
      <c r="AL430" s="37" t="s">
        <v>13</v>
      </c>
      <c r="AO430" s="33" t="s">
        <v>14</v>
      </c>
      <c r="AP430" s="36" t="s">
        <v>7</v>
      </c>
      <c r="AQ430" s="37" t="s">
        <v>13</v>
      </c>
      <c r="AR430" s="35" t="s">
        <v>15</v>
      </c>
      <c r="AS430" s="36" t="s">
        <v>7</v>
      </c>
      <c r="AT430" s="36" t="s">
        <v>7</v>
      </c>
      <c r="AU430" s="33" t="s">
        <v>14</v>
      </c>
    </row>
    <row r="431" spans="1:47" x14ac:dyDescent="0.25">
      <c r="A431" t="s">
        <v>279</v>
      </c>
      <c r="E431" s="38" t="s">
        <v>16</v>
      </c>
      <c r="F431" s="38" t="s">
        <v>16</v>
      </c>
      <c r="G431" s="34" t="s">
        <v>12</v>
      </c>
      <c r="H431" s="33" t="s">
        <v>14</v>
      </c>
      <c r="I431" s="37" t="s">
        <v>13</v>
      </c>
      <c r="J431" s="36" t="s">
        <v>7</v>
      </c>
      <c r="K431" s="36" t="s">
        <v>7</v>
      </c>
      <c r="N431" s="38" t="s">
        <v>16</v>
      </c>
      <c r="O431" s="35" t="s">
        <v>15</v>
      </c>
      <c r="P431" s="34" t="s">
        <v>12</v>
      </c>
      <c r="Q431" s="38" t="s">
        <v>16</v>
      </c>
      <c r="R431" s="37" t="s">
        <v>13</v>
      </c>
      <c r="S431" s="36" t="s">
        <v>7</v>
      </c>
      <c r="T431" s="35" t="s">
        <v>15</v>
      </c>
      <c r="W431" s="38" t="s">
        <v>16</v>
      </c>
      <c r="X431" s="38" t="s">
        <v>16</v>
      </c>
      <c r="Y431" s="34" t="s">
        <v>12</v>
      </c>
      <c r="Z431" s="36" t="s">
        <v>7</v>
      </c>
      <c r="AA431" s="37" t="s">
        <v>13</v>
      </c>
      <c r="AB431" s="34" t="s">
        <v>12</v>
      </c>
      <c r="AC431" s="36" t="s">
        <v>7</v>
      </c>
      <c r="AF431" s="35" t="s">
        <v>15</v>
      </c>
      <c r="AG431" s="34" t="s">
        <v>12</v>
      </c>
      <c r="AH431" s="37" t="s">
        <v>13</v>
      </c>
      <c r="AI431" s="36" t="s">
        <v>7</v>
      </c>
      <c r="AJ431" s="34" t="s">
        <v>12</v>
      </c>
      <c r="AK431" s="36" t="s">
        <v>7</v>
      </c>
      <c r="AL431" s="35" t="s">
        <v>15</v>
      </c>
      <c r="AO431" s="37" t="s">
        <v>13</v>
      </c>
      <c r="AP431" s="38" t="s">
        <v>16</v>
      </c>
      <c r="AQ431" s="36" t="s">
        <v>7</v>
      </c>
      <c r="AR431" s="38" t="s">
        <v>16</v>
      </c>
      <c r="AS431" s="38" t="s">
        <v>16</v>
      </c>
      <c r="AT431" s="38" t="s">
        <v>16</v>
      </c>
      <c r="AU431" s="35" t="s">
        <v>15</v>
      </c>
    </row>
    <row r="432" spans="1:47" x14ac:dyDescent="0.25">
      <c r="E432" s="35" t="s">
        <v>15</v>
      </c>
      <c r="F432" s="36" t="s">
        <v>7</v>
      </c>
      <c r="G432" s="36" t="s">
        <v>7</v>
      </c>
      <c r="H432" s="38" t="s">
        <v>16</v>
      </c>
      <c r="I432" s="34" t="s">
        <v>12</v>
      </c>
      <c r="J432" s="34" t="s">
        <v>12</v>
      </c>
      <c r="K432" s="35" t="s">
        <v>15</v>
      </c>
      <c r="N432" s="33" t="s">
        <v>14</v>
      </c>
      <c r="O432" s="37" t="s">
        <v>13</v>
      </c>
      <c r="P432" s="33" t="s">
        <v>14</v>
      </c>
      <c r="Q432" s="35" t="s">
        <v>15</v>
      </c>
      <c r="R432" s="34" t="s">
        <v>12</v>
      </c>
      <c r="S432" s="33" t="s">
        <v>14</v>
      </c>
      <c r="T432" s="33" t="s">
        <v>14</v>
      </c>
      <c r="W432" s="37" t="s">
        <v>13</v>
      </c>
      <c r="X432" s="37" t="s">
        <v>13</v>
      </c>
      <c r="Y432" s="33" t="s">
        <v>14</v>
      </c>
      <c r="Z432" s="35" t="s">
        <v>15</v>
      </c>
      <c r="AA432" s="35" t="s">
        <v>15</v>
      </c>
      <c r="AB432" s="35" t="s">
        <v>15</v>
      </c>
      <c r="AC432" s="34" t="s">
        <v>12</v>
      </c>
      <c r="AF432" s="33" t="s">
        <v>14</v>
      </c>
      <c r="AG432" s="35" t="s">
        <v>15</v>
      </c>
      <c r="AH432" s="33" t="s">
        <v>14</v>
      </c>
      <c r="AI432" s="38" t="s">
        <v>16</v>
      </c>
      <c r="AJ432" s="37" t="s">
        <v>13</v>
      </c>
      <c r="AK432" s="38" t="s">
        <v>16</v>
      </c>
      <c r="AL432" s="34" t="s">
        <v>12</v>
      </c>
      <c r="AO432" s="35" t="s">
        <v>15</v>
      </c>
      <c r="AP432" s="34" t="s">
        <v>12</v>
      </c>
      <c r="AQ432" s="33" t="s">
        <v>14</v>
      </c>
      <c r="AR432" s="33" t="s">
        <v>14</v>
      </c>
      <c r="AS432" s="37" t="s">
        <v>13</v>
      </c>
      <c r="AT432" s="34" t="s">
        <v>12</v>
      </c>
      <c r="AU432" s="34" t="s">
        <v>12</v>
      </c>
    </row>
    <row r="433" spans="1:47" x14ac:dyDescent="0.25">
      <c r="E433" s="38" t="s">
        <v>16</v>
      </c>
      <c r="F433" s="34" t="s">
        <v>12</v>
      </c>
      <c r="G433" s="33" t="s">
        <v>14</v>
      </c>
      <c r="H433" s="38" t="s">
        <v>16</v>
      </c>
      <c r="I433" s="35" t="s">
        <v>15</v>
      </c>
      <c r="J433" s="36" t="s">
        <v>7</v>
      </c>
      <c r="K433" s="34" t="s">
        <v>12</v>
      </c>
      <c r="N433" s="38" t="s">
        <v>16</v>
      </c>
      <c r="O433" s="36" t="s">
        <v>7</v>
      </c>
      <c r="P433" s="36" t="s">
        <v>7</v>
      </c>
      <c r="Q433" s="38" t="s">
        <v>16</v>
      </c>
      <c r="R433" s="33" t="s">
        <v>14</v>
      </c>
      <c r="S433" s="33" t="s">
        <v>14</v>
      </c>
      <c r="T433" s="37" t="s">
        <v>13</v>
      </c>
      <c r="W433" s="38" t="s">
        <v>16</v>
      </c>
      <c r="X433" s="36" t="s">
        <v>7</v>
      </c>
      <c r="Y433" s="35" t="s">
        <v>15</v>
      </c>
      <c r="Z433" s="36" t="s">
        <v>7</v>
      </c>
      <c r="AA433" s="33" t="s">
        <v>14</v>
      </c>
      <c r="AB433" s="38" t="s">
        <v>16</v>
      </c>
      <c r="AC433" s="37" t="s">
        <v>13</v>
      </c>
      <c r="AF433" s="38" t="s">
        <v>16</v>
      </c>
      <c r="AG433" s="36" t="s">
        <v>7</v>
      </c>
      <c r="AH433" s="36" t="s">
        <v>7</v>
      </c>
      <c r="AI433" s="36" t="s">
        <v>7</v>
      </c>
      <c r="AJ433" s="35" t="s">
        <v>15</v>
      </c>
      <c r="AK433" s="35" t="s">
        <v>15</v>
      </c>
      <c r="AL433" s="33" t="s">
        <v>14</v>
      </c>
      <c r="AO433" s="37" t="s">
        <v>13</v>
      </c>
      <c r="AP433" s="36" t="s">
        <v>7</v>
      </c>
      <c r="AQ433" s="36" t="s">
        <v>7</v>
      </c>
      <c r="AR433" s="37" t="s">
        <v>13</v>
      </c>
      <c r="AS433" s="33" t="s">
        <v>14</v>
      </c>
      <c r="AT433" s="35" t="s">
        <v>15</v>
      </c>
      <c r="AU433" s="37" t="s">
        <v>13</v>
      </c>
    </row>
    <row r="434" spans="1:47" x14ac:dyDescent="0.25">
      <c r="E434" s="37" t="s">
        <v>13</v>
      </c>
      <c r="F434" s="37" t="s">
        <v>13</v>
      </c>
      <c r="G434" s="34" t="s">
        <v>12</v>
      </c>
      <c r="H434" s="36" t="s">
        <v>7</v>
      </c>
      <c r="I434" s="38" t="s">
        <v>16</v>
      </c>
      <c r="J434" s="38" t="s">
        <v>16</v>
      </c>
      <c r="K434" s="37" t="s">
        <v>13</v>
      </c>
      <c r="N434" s="33" t="s">
        <v>14</v>
      </c>
      <c r="O434" s="34" t="s">
        <v>12</v>
      </c>
      <c r="P434" s="34" t="s">
        <v>12</v>
      </c>
      <c r="Q434" s="36" t="s">
        <v>7</v>
      </c>
      <c r="R434" s="37" t="s">
        <v>13</v>
      </c>
      <c r="S434" s="34" t="s">
        <v>12</v>
      </c>
      <c r="T434" s="34" t="s">
        <v>12</v>
      </c>
      <c r="W434" s="34" t="s">
        <v>12</v>
      </c>
      <c r="X434" s="34" t="s">
        <v>12</v>
      </c>
      <c r="Y434" s="38" t="s">
        <v>16</v>
      </c>
      <c r="Z434" s="35" t="s">
        <v>15</v>
      </c>
      <c r="AA434" s="34" t="s">
        <v>12</v>
      </c>
      <c r="AB434" s="36" t="s">
        <v>7</v>
      </c>
      <c r="AC434" s="35" t="s">
        <v>15</v>
      </c>
      <c r="AF434" s="34" t="s">
        <v>12</v>
      </c>
      <c r="AG434" s="37" t="s">
        <v>13</v>
      </c>
      <c r="AH434" s="38" t="s">
        <v>16</v>
      </c>
      <c r="AI434" s="33" t="s">
        <v>14</v>
      </c>
      <c r="AJ434" s="37" t="s">
        <v>13</v>
      </c>
      <c r="AK434" s="34" t="s">
        <v>12</v>
      </c>
      <c r="AL434" s="34" t="s">
        <v>12</v>
      </c>
      <c r="AO434" s="33" t="s">
        <v>14</v>
      </c>
      <c r="AP434" s="33" t="s">
        <v>14</v>
      </c>
      <c r="AQ434" s="38" t="s">
        <v>16</v>
      </c>
      <c r="AR434" s="38" t="s">
        <v>16</v>
      </c>
      <c r="AS434" s="37" t="s">
        <v>13</v>
      </c>
      <c r="AT434" s="33" t="s">
        <v>14</v>
      </c>
      <c r="AU434" s="34" t="s">
        <v>12</v>
      </c>
    </row>
    <row r="435" spans="1:47" x14ac:dyDescent="0.25">
      <c r="E435" s="33" t="s">
        <v>14</v>
      </c>
      <c r="F435" s="36" t="s">
        <v>7</v>
      </c>
      <c r="G435" s="35" t="s">
        <v>15</v>
      </c>
      <c r="H435" s="37" t="s">
        <v>13</v>
      </c>
      <c r="I435" s="34" t="s">
        <v>12</v>
      </c>
      <c r="J435" s="35" t="s">
        <v>15</v>
      </c>
      <c r="K435" s="33" t="s">
        <v>14</v>
      </c>
      <c r="N435" s="37" t="s">
        <v>13</v>
      </c>
      <c r="O435" s="38" t="s">
        <v>16</v>
      </c>
      <c r="P435" s="35" t="s">
        <v>15</v>
      </c>
      <c r="Q435" s="35" t="s">
        <v>15</v>
      </c>
      <c r="R435" s="35" t="s">
        <v>15</v>
      </c>
      <c r="S435" s="35" t="s">
        <v>15</v>
      </c>
      <c r="T435" s="36" t="s">
        <v>7</v>
      </c>
      <c r="W435" s="33" t="s">
        <v>14</v>
      </c>
      <c r="X435" s="37" t="s">
        <v>13</v>
      </c>
      <c r="Y435" s="33" t="s">
        <v>14</v>
      </c>
      <c r="Z435" s="38" t="s">
        <v>16</v>
      </c>
      <c r="AA435" s="37" t="s">
        <v>13</v>
      </c>
      <c r="AB435" s="33" t="s">
        <v>14</v>
      </c>
      <c r="AC435" s="36" t="s">
        <v>7</v>
      </c>
      <c r="AF435" s="33" t="s">
        <v>14</v>
      </c>
      <c r="AG435" s="34" t="s">
        <v>12</v>
      </c>
      <c r="AH435" s="35" t="s">
        <v>15</v>
      </c>
      <c r="AI435" s="38" t="s">
        <v>16</v>
      </c>
      <c r="AJ435" s="36" t="s">
        <v>7</v>
      </c>
      <c r="AK435" s="38" t="s">
        <v>16</v>
      </c>
      <c r="AL435" s="37" t="s">
        <v>13</v>
      </c>
      <c r="AO435" s="35" t="s">
        <v>15</v>
      </c>
      <c r="AP435" s="34" t="s">
        <v>12</v>
      </c>
      <c r="AQ435" s="34" t="s">
        <v>12</v>
      </c>
      <c r="AR435" s="35" t="s">
        <v>15</v>
      </c>
      <c r="AS435" s="36" t="s">
        <v>7</v>
      </c>
      <c r="AT435" s="38" t="s">
        <v>16</v>
      </c>
      <c r="AU435" s="36" t="s">
        <v>7</v>
      </c>
    </row>
    <row r="438" spans="1:47" x14ac:dyDescent="0.25">
      <c r="E438" t="s">
        <v>229</v>
      </c>
      <c r="N438" t="s">
        <v>168</v>
      </c>
      <c r="W438" t="s">
        <v>174</v>
      </c>
      <c r="AF438" t="s">
        <v>175</v>
      </c>
      <c r="AO438" t="s">
        <v>175</v>
      </c>
    </row>
    <row r="439" spans="1:47" x14ac:dyDescent="0.25">
      <c r="E439" s="37" t="s">
        <v>13</v>
      </c>
      <c r="F439" s="36" t="s">
        <v>7</v>
      </c>
      <c r="G439" s="33" t="s">
        <v>14</v>
      </c>
      <c r="H439" s="33" t="s">
        <v>14</v>
      </c>
      <c r="I439" s="33" t="s">
        <v>14</v>
      </c>
      <c r="J439" s="35" t="s">
        <v>15</v>
      </c>
      <c r="K439" s="37" t="s">
        <v>13</v>
      </c>
      <c r="N439" s="33" t="s">
        <v>14</v>
      </c>
      <c r="O439" s="35" t="s">
        <v>15</v>
      </c>
      <c r="P439" s="35" t="s">
        <v>15</v>
      </c>
      <c r="Q439" s="37" t="s">
        <v>13</v>
      </c>
      <c r="R439" s="34" t="s">
        <v>12</v>
      </c>
      <c r="S439" s="38" t="s">
        <v>16</v>
      </c>
      <c r="T439" s="33" t="s">
        <v>14</v>
      </c>
      <c r="W439" s="37" t="s">
        <v>13</v>
      </c>
      <c r="X439" s="34" t="s">
        <v>12</v>
      </c>
      <c r="Y439" s="35" t="s">
        <v>15</v>
      </c>
      <c r="Z439" s="36" t="s">
        <v>7</v>
      </c>
      <c r="AA439" s="33" t="s">
        <v>14</v>
      </c>
      <c r="AB439" s="33" t="s">
        <v>14</v>
      </c>
      <c r="AC439" s="34" t="s">
        <v>12</v>
      </c>
      <c r="AF439" s="38" t="s">
        <v>16</v>
      </c>
      <c r="AG439" s="36" t="s">
        <v>7</v>
      </c>
      <c r="AH439" s="36" t="s">
        <v>7</v>
      </c>
      <c r="AI439" s="35" t="s">
        <v>15</v>
      </c>
      <c r="AJ439" s="35" t="s">
        <v>15</v>
      </c>
      <c r="AK439" s="35" t="s">
        <v>15</v>
      </c>
      <c r="AL439" s="35" t="s">
        <v>15</v>
      </c>
      <c r="AO439" s="38" t="s">
        <v>16</v>
      </c>
      <c r="AP439" s="34" t="s">
        <v>12</v>
      </c>
      <c r="AQ439" s="35" t="s">
        <v>15</v>
      </c>
      <c r="AR439" s="38" t="s">
        <v>16</v>
      </c>
      <c r="AS439" s="34" t="s">
        <v>12</v>
      </c>
      <c r="AT439" s="36" t="s">
        <v>7</v>
      </c>
      <c r="AU439" s="34" t="s">
        <v>12</v>
      </c>
    </row>
    <row r="440" spans="1:47" x14ac:dyDescent="0.25">
      <c r="E440" s="38" t="s">
        <v>16</v>
      </c>
      <c r="F440" s="38" t="s">
        <v>16</v>
      </c>
      <c r="G440" s="36" t="s">
        <v>7</v>
      </c>
      <c r="H440" s="38" t="s">
        <v>16</v>
      </c>
      <c r="I440" s="38" t="s">
        <v>16</v>
      </c>
      <c r="J440" s="34" t="s">
        <v>12</v>
      </c>
      <c r="K440" s="34" t="s">
        <v>12</v>
      </c>
      <c r="N440" s="34" t="s">
        <v>12</v>
      </c>
      <c r="O440" s="36" t="s">
        <v>7</v>
      </c>
      <c r="P440" s="38" t="s">
        <v>16</v>
      </c>
      <c r="Q440" s="38" t="s">
        <v>16</v>
      </c>
      <c r="R440" s="35" t="s">
        <v>15</v>
      </c>
      <c r="S440" s="37" t="s">
        <v>13</v>
      </c>
      <c r="T440" s="35" t="s">
        <v>15</v>
      </c>
      <c r="W440" s="35" t="s">
        <v>15</v>
      </c>
      <c r="X440" s="38" t="s">
        <v>16</v>
      </c>
      <c r="Y440" s="38" t="s">
        <v>16</v>
      </c>
      <c r="Z440" s="37" t="s">
        <v>13</v>
      </c>
      <c r="AA440" s="34" t="s">
        <v>12</v>
      </c>
      <c r="AB440" s="37" t="s">
        <v>13</v>
      </c>
      <c r="AC440" s="37" t="s">
        <v>13</v>
      </c>
      <c r="AF440" s="34" t="s">
        <v>12</v>
      </c>
      <c r="AG440" s="38" t="s">
        <v>16</v>
      </c>
      <c r="AH440" s="34" t="s">
        <v>12</v>
      </c>
      <c r="AI440" s="36" t="s">
        <v>7</v>
      </c>
      <c r="AJ440" s="38" t="s">
        <v>16</v>
      </c>
      <c r="AK440" s="33" t="s">
        <v>14</v>
      </c>
      <c r="AL440" s="37" t="s">
        <v>13</v>
      </c>
      <c r="AO440" s="33" t="s">
        <v>14</v>
      </c>
      <c r="AP440" s="36" t="s">
        <v>7</v>
      </c>
      <c r="AQ440" s="34" t="s">
        <v>12</v>
      </c>
      <c r="AR440" s="33" t="s">
        <v>14</v>
      </c>
      <c r="AS440" s="38" t="s">
        <v>16</v>
      </c>
      <c r="AT440" s="38" t="s">
        <v>16</v>
      </c>
      <c r="AU440" s="37" t="s">
        <v>13</v>
      </c>
    </row>
    <row r="441" spans="1:47" x14ac:dyDescent="0.25">
      <c r="E441" s="33" t="s">
        <v>14</v>
      </c>
      <c r="F441" s="34" t="s">
        <v>12</v>
      </c>
      <c r="G441" s="35" t="s">
        <v>15</v>
      </c>
      <c r="H441" s="37" t="s">
        <v>13</v>
      </c>
      <c r="I441" s="37" t="s">
        <v>13</v>
      </c>
      <c r="J441" s="36" t="s">
        <v>7</v>
      </c>
      <c r="K441" s="35" t="s">
        <v>15</v>
      </c>
      <c r="N441" s="37" t="s">
        <v>13</v>
      </c>
      <c r="O441" s="37" t="s">
        <v>13</v>
      </c>
      <c r="P441" s="34" t="s">
        <v>12</v>
      </c>
      <c r="Q441" s="33" t="s">
        <v>14</v>
      </c>
      <c r="R441" s="36" t="s">
        <v>7</v>
      </c>
      <c r="S441" s="34" t="s">
        <v>12</v>
      </c>
      <c r="T441" s="36" t="s">
        <v>7</v>
      </c>
      <c r="W441" s="33" t="s">
        <v>14</v>
      </c>
      <c r="X441" s="33" t="s">
        <v>14</v>
      </c>
      <c r="Y441" s="34" t="s">
        <v>12</v>
      </c>
      <c r="Z441" s="38" t="s">
        <v>16</v>
      </c>
      <c r="AA441" s="36" t="s">
        <v>7</v>
      </c>
      <c r="AB441" s="36" t="s">
        <v>7</v>
      </c>
      <c r="AC441" s="35" t="s">
        <v>15</v>
      </c>
      <c r="AF441" s="33" t="s">
        <v>14</v>
      </c>
      <c r="AG441" s="37" t="s">
        <v>13</v>
      </c>
      <c r="AH441" s="33" t="s">
        <v>14</v>
      </c>
      <c r="AI441" s="37" t="s">
        <v>13</v>
      </c>
      <c r="AJ441" s="36" t="s">
        <v>7</v>
      </c>
      <c r="AK441" s="34" t="s">
        <v>12</v>
      </c>
      <c r="AL441" s="33" t="s">
        <v>14</v>
      </c>
      <c r="AO441" s="35" t="s">
        <v>15</v>
      </c>
      <c r="AP441" s="33" t="s">
        <v>14</v>
      </c>
      <c r="AQ441" s="36" t="s">
        <v>7</v>
      </c>
      <c r="AR441" s="37" t="s">
        <v>13</v>
      </c>
      <c r="AS441" s="37" t="s">
        <v>13</v>
      </c>
      <c r="AT441" s="35" t="s">
        <v>15</v>
      </c>
      <c r="AU441" s="33" t="s">
        <v>14</v>
      </c>
    </row>
    <row r="442" spans="1:47" x14ac:dyDescent="0.25">
      <c r="A442" t="s">
        <v>128</v>
      </c>
      <c r="E442" s="33" t="s">
        <v>14</v>
      </c>
      <c r="F442" s="33" t="s">
        <v>14</v>
      </c>
      <c r="G442" s="37" t="s">
        <v>13</v>
      </c>
      <c r="H442" s="33" t="s">
        <v>14</v>
      </c>
      <c r="I442" s="33" t="s">
        <v>14</v>
      </c>
      <c r="J442" s="36" t="s">
        <v>7</v>
      </c>
      <c r="K442" s="37" t="s">
        <v>13</v>
      </c>
      <c r="N442" s="38" t="s">
        <v>16</v>
      </c>
      <c r="O442" s="36" t="s">
        <v>7</v>
      </c>
      <c r="P442" s="38" t="s">
        <v>16</v>
      </c>
      <c r="Q442" s="34" t="s">
        <v>12</v>
      </c>
      <c r="R442" s="33" t="s">
        <v>14</v>
      </c>
      <c r="S442" s="33" t="s">
        <v>14</v>
      </c>
      <c r="T442" s="34" t="s">
        <v>12</v>
      </c>
      <c r="W442" s="37" t="s">
        <v>13</v>
      </c>
      <c r="X442" s="36" t="s">
        <v>7</v>
      </c>
      <c r="Y442" s="33" t="s">
        <v>14</v>
      </c>
      <c r="Z442" s="33" t="s">
        <v>14</v>
      </c>
      <c r="AA442" s="34" t="s">
        <v>12</v>
      </c>
      <c r="AB442" s="38" t="s">
        <v>16</v>
      </c>
      <c r="AC442" s="37" t="s">
        <v>13</v>
      </c>
      <c r="AF442" s="38" t="s">
        <v>16</v>
      </c>
      <c r="AG442" s="36" t="s">
        <v>7</v>
      </c>
      <c r="AH442" s="35" t="s">
        <v>15</v>
      </c>
      <c r="AI442" s="36" t="s">
        <v>7</v>
      </c>
      <c r="AJ442" s="35" t="s">
        <v>15</v>
      </c>
      <c r="AK442" s="38" t="s">
        <v>16</v>
      </c>
      <c r="AL442" s="34" t="s">
        <v>12</v>
      </c>
      <c r="AO442" s="38" t="s">
        <v>16</v>
      </c>
      <c r="AP442" s="36" t="s">
        <v>7</v>
      </c>
      <c r="AQ442" s="35" t="s">
        <v>15</v>
      </c>
      <c r="AR442" s="36" t="s">
        <v>7</v>
      </c>
      <c r="AS442" s="34" t="s">
        <v>12</v>
      </c>
      <c r="AT442" s="36" t="s">
        <v>7</v>
      </c>
      <c r="AU442" s="34" t="s">
        <v>12</v>
      </c>
    </row>
    <row r="443" spans="1:47" x14ac:dyDescent="0.25">
      <c r="A443" t="s">
        <v>225</v>
      </c>
      <c r="E443" s="38" t="s">
        <v>16</v>
      </c>
      <c r="F443" s="36" t="s">
        <v>7</v>
      </c>
      <c r="G443" s="38" t="s">
        <v>16</v>
      </c>
      <c r="H443" s="36" t="s">
        <v>7</v>
      </c>
      <c r="I443" s="35" t="s">
        <v>15</v>
      </c>
      <c r="J443" s="34" t="s">
        <v>12</v>
      </c>
      <c r="K443" s="34" t="s">
        <v>12</v>
      </c>
      <c r="N443" s="33" t="s">
        <v>14</v>
      </c>
      <c r="O443" s="34" t="s">
        <v>12</v>
      </c>
      <c r="P443" s="36" t="s">
        <v>7</v>
      </c>
      <c r="Q443" s="36" t="s">
        <v>7</v>
      </c>
      <c r="R443" s="35" t="s">
        <v>15</v>
      </c>
      <c r="S443" s="38" t="s">
        <v>16</v>
      </c>
      <c r="T443" s="36" t="s">
        <v>7</v>
      </c>
      <c r="W443" s="33" t="s">
        <v>14</v>
      </c>
      <c r="X443" s="37" t="s">
        <v>13</v>
      </c>
      <c r="Y443" s="37" t="s">
        <v>13</v>
      </c>
      <c r="Z443" s="36" t="s">
        <v>7</v>
      </c>
      <c r="AA443" s="35" t="s">
        <v>15</v>
      </c>
      <c r="AB443" s="33" t="s">
        <v>14</v>
      </c>
      <c r="AC443" s="34" t="s">
        <v>12</v>
      </c>
      <c r="AF443" s="35" t="s">
        <v>15</v>
      </c>
      <c r="AG443" s="34" t="s">
        <v>12</v>
      </c>
      <c r="AH443" s="38" t="s">
        <v>16</v>
      </c>
      <c r="AI443" s="37" t="s">
        <v>13</v>
      </c>
      <c r="AJ443" s="34" t="s">
        <v>12</v>
      </c>
      <c r="AK443" s="37" t="s">
        <v>13</v>
      </c>
      <c r="AL443" s="36" t="s">
        <v>7</v>
      </c>
      <c r="AO443" s="33" t="s">
        <v>14</v>
      </c>
      <c r="AP443" s="33" t="s">
        <v>14</v>
      </c>
      <c r="AQ443" s="34" t="s">
        <v>12</v>
      </c>
      <c r="AR443" s="38" t="s">
        <v>16</v>
      </c>
      <c r="AS443" s="38" t="s">
        <v>16</v>
      </c>
      <c r="AT443" s="38" t="s">
        <v>16</v>
      </c>
      <c r="AU443" s="37" t="s">
        <v>13</v>
      </c>
    </row>
    <row r="444" spans="1:47" x14ac:dyDescent="0.25">
      <c r="A444" t="s">
        <v>84</v>
      </c>
      <c r="E444" s="35" t="s">
        <v>15</v>
      </c>
      <c r="F444" s="35" t="s">
        <v>15</v>
      </c>
      <c r="G444" s="34" t="s">
        <v>12</v>
      </c>
      <c r="H444" s="38" t="s">
        <v>16</v>
      </c>
      <c r="I444" s="37" t="s">
        <v>13</v>
      </c>
      <c r="J444" s="38" t="s">
        <v>16</v>
      </c>
      <c r="K444" s="36" t="s">
        <v>7</v>
      </c>
      <c r="N444" s="35" t="s">
        <v>15</v>
      </c>
      <c r="O444" s="37" t="s">
        <v>13</v>
      </c>
      <c r="P444" s="35" t="s">
        <v>15</v>
      </c>
      <c r="Q444" s="38" t="s">
        <v>16</v>
      </c>
      <c r="R444" s="37" t="s">
        <v>13</v>
      </c>
      <c r="S444" s="35" t="s">
        <v>15</v>
      </c>
      <c r="T444" s="37" t="s">
        <v>13</v>
      </c>
      <c r="W444" s="35" t="s">
        <v>15</v>
      </c>
      <c r="X444" s="38" t="s">
        <v>16</v>
      </c>
      <c r="Y444" s="34" t="s">
        <v>12</v>
      </c>
      <c r="Z444" s="38" t="s">
        <v>16</v>
      </c>
      <c r="AA444" s="36" t="s">
        <v>7</v>
      </c>
      <c r="AB444" s="35" t="s">
        <v>15</v>
      </c>
      <c r="AC444" s="35" t="s">
        <v>15</v>
      </c>
      <c r="AF444" s="33" t="s">
        <v>14</v>
      </c>
      <c r="AG444" s="37" t="s">
        <v>13</v>
      </c>
      <c r="AH444" s="33" t="s">
        <v>14</v>
      </c>
      <c r="AI444" s="33" t="s">
        <v>14</v>
      </c>
      <c r="AJ444" s="36" t="s">
        <v>7</v>
      </c>
      <c r="AK444" s="35" t="s">
        <v>15</v>
      </c>
      <c r="AL444" s="37" t="s">
        <v>13</v>
      </c>
      <c r="AO444" s="35" t="s">
        <v>15</v>
      </c>
      <c r="AP444" s="37" t="s">
        <v>13</v>
      </c>
      <c r="AQ444" s="33" t="s">
        <v>14</v>
      </c>
      <c r="AR444" s="35" t="s">
        <v>15</v>
      </c>
      <c r="AS444" s="37" t="s">
        <v>13</v>
      </c>
      <c r="AT444" s="33" t="s">
        <v>14</v>
      </c>
      <c r="AU444" s="36" t="s">
        <v>7</v>
      </c>
    </row>
    <row r="445" spans="1:47" x14ac:dyDescent="0.25">
      <c r="A445" t="s">
        <v>280</v>
      </c>
      <c r="E445" s="34" t="s">
        <v>12</v>
      </c>
      <c r="F445" s="36" t="s">
        <v>7</v>
      </c>
      <c r="G445" s="38" t="s">
        <v>16</v>
      </c>
      <c r="H445" s="35" t="s">
        <v>15</v>
      </c>
      <c r="I445" s="33" t="s">
        <v>14</v>
      </c>
      <c r="J445" s="33" t="s">
        <v>14</v>
      </c>
      <c r="K445" s="37" t="s">
        <v>13</v>
      </c>
      <c r="N445" s="34" t="s">
        <v>12</v>
      </c>
      <c r="O445" s="34" t="s">
        <v>12</v>
      </c>
      <c r="P445" s="37" t="s">
        <v>13</v>
      </c>
      <c r="Q445" s="36" t="s">
        <v>7</v>
      </c>
      <c r="R445" s="33" t="s">
        <v>14</v>
      </c>
      <c r="S445" s="33" t="s">
        <v>14</v>
      </c>
      <c r="T445" s="33" t="s">
        <v>14</v>
      </c>
      <c r="W445" s="33" t="s">
        <v>14</v>
      </c>
      <c r="X445" s="33" t="s">
        <v>14</v>
      </c>
      <c r="Y445" s="36" t="s">
        <v>7</v>
      </c>
      <c r="Z445" s="38" t="s">
        <v>16</v>
      </c>
      <c r="AA445" s="34" t="s">
        <v>12</v>
      </c>
      <c r="AB445" s="38" t="s">
        <v>16</v>
      </c>
      <c r="AC445" s="33" t="s">
        <v>14</v>
      </c>
      <c r="AF445" s="38" t="s">
        <v>16</v>
      </c>
      <c r="AG445" s="36" t="s">
        <v>7</v>
      </c>
      <c r="AH445" s="36" t="s">
        <v>7</v>
      </c>
      <c r="AI445" s="38" t="s">
        <v>16</v>
      </c>
      <c r="AJ445" s="33" t="s">
        <v>14</v>
      </c>
      <c r="AK445" s="36" t="s">
        <v>7</v>
      </c>
      <c r="AL445" s="33" t="s">
        <v>14</v>
      </c>
      <c r="AO445" s="33" t="s">
        <v>14</v>
      </c>
      <c r="AP445" s="36" t="s">
        <v>7</v>
      </c>
      <c r="AQ445" s="33" t="s">
        <v>14</v>
      </c>
      <c r="AR445" s="38" t="s">
        <v>16</v>
      </c>
      <c r="AS445" s="35" t="s">
        <v>15</v>
      </c>
      <c r="AT445" s="36" t="s">
        <v>7</v>
      </c>
      <c r="AU445" s="37" t="s">
        <v>13</v>
      </c>
    </row>
    <row r="446" spans="1:47" x14ac:dyDescent="0.25">
      <c r="A446" t="s">
        <v>281</v>
      </c>
      <c r="E446" s="35" t="s">
        <v>15</v>
      </c>
      <c r="F446" s="34" t="s">
        <v>12</v>
      </c>
      <c r="G446" s="37" t="s">
        <v>13</v>
      </c>
      <c r="H446" s="36" t="s">
        <v>7</v>
      </c>
      <c r="I446" s="34" t="s">
        <v>12</v>
      </c>
      <c r="J446" s="36" t="s">
        <v>7</v>
      </c>
      <c r="K446" s="35" t="s">
        <v>15</v>
      </c>
      <c r="N446" s="38" t="s">
        <v>16</v>
      </c>
      <c r="O446" s="38" t="s">
        <v>16</v>
      </c>
      <c r="P446" s="38" t="s">
        <v>16</v>
      </c>
      <c r="Q446" s="37" t="s">
        <v>13</v>
      </c>
      <c r="R446" s="38" t="s">
        <v>16</v>
      </c>
      <c r="S446" s="36" t="s">
        <v>7</v>
      </c>
      <c r="T446" s="37" t="s">
        <v>13</v>
      </c>
      <c r="W446" s="38" t="s">
        <v>16</v>
      </c>
      <c r="X446" s="38" t="s">
        <v>16</v>
      </c>
      <c r="Y446" s="34" t="s">
        <v>12</v>
      </c>
      <c r="Z446" s="36" t="s">
        <v>7</v>
      </c>
      <c r="AA446" s="37" t="s">
        <v>13</v>
      </c>
      <c r="AB446" s="34" t="s">
        <v>12</v>
      </c>
      <c r="AC446" s="36" t="s">
        <v>7</v>
      </c>
      <c r="AF446" s="35" t="s">
        <v>15</v>
      </c>
      <c r="AG446" s="37" t="s">
        <v>13</v>
      </c>
      <c r="AH446" s="34" t="s">
        <v>12</v>
      </c>
      <c r="AI446" s="37" t="s">
        <v>13</v>
      </c>
      <c r="AJ446" s="34" t="s">
        <v>12</v>
      </c>
      <c r="AK446" s="38" t="s">
        <v>16</v>
      </c>
      <c r="AL446" s="34" t="s">
        <v>12</v>
      </c>
      <c r="AO446" s="35" t="s">
        <v>15</v>
      </c>
      <c r="AP446" s="38" t="s">
        <v>16</v>
      </c>
      <c r="AQ446" s="36" t="s">
        <v>7</v>
      </c>
      <c r="AR446" s="33" t="s">
        <v>14</v>
      </c>
      <c r="AS446" s="38" t="s">
        <v>16</v>
      </c>
      <c r="AT446" s="34" t="s">
        <v>12</v>
      </c>
      <c r="AU446" s="34" t="s">
        <v>12</v>
      </c>
    </row>
    <row r="447" spans="1:47" x14ac:dyDescent="0.25">
      <c r="E447" s="33" t="s">
        <v>14</v>
      </c>
      <c r="F447" s="35" t="s">
        <v>15</v>
      </c>
      <c r="G447" s="33" t="s">
        <v>14</v>
      </c>
      <c r="H447" s="38" t="s">
        <v>16</v>
      </c>
      <c r="I447" s="37" t="s">
        <v>13</v>
      </c>
      <c r="J447" s="38" t="s">
        <v>16</v>
      </c>
      <c r="K447" s="34" t="s">
        <v>12</v>
      </c>
      <c r="N447" s="35" t="s">
        <v>15</v>
      </c>
      <c r="O447" s="35" t="s">
        <v>15</v>
      </c>
      <c r="P447" s="33" t="s">
        <v>14</v>
      </c>
      <c r="Q447" s="35" t="s">
        <v>15</v>
      </c>
      <c r="R447" s="34" t="s">
        <v>12</v>
      </c>
      <c r="S447" s="35" t="s">
        <v>15</v>
      </c>
      <c r="T447" s="36" t="s">
        <v>7</v>
      </c>
      <c r="W447" s="37" t="s">
        <v>13</v>
      </c>
      <c r="X447" s="37" t="s">
        <v>13</v>
      </c>
      <c r="Y447" s="33" t="s">
        <v>14</v>
      </c>
      <c r="Z447" s="35" t="s">
        <v>15</v>
      </c>
      <c r="AA447" s="35" t="s">
        <v>15</v>
      </c>
      <c r="AB447" s="35" t="s">
        <v>15</v>
      </c>
      <c r="AC447" s="34" t="s">
        <v>12</v>
      </c>
      <c r="AF447" s="33" t="s">
        <v>14</v>
      </c>
      <c r="AG447" s="38" t="s">
        <v>16</v>
      </c>
      <c r="AH447" s="35" t="s">
        <v>15</v>
      </c>
      <c r="AI447" s="35" t="s">
        <v>15</v>
      </c>
      <c r="AJ447" s="37" t="s">
        <v>13</v>
      </c>
      <c r="AK447" s="35" t="s">
        <v>15</v>
      </c>
      <c r="AL447" s="36" t="s">
        <v>7</v>
      </c>
      <c r="AO447" s="37" t="s">
        <v>13</v>
      </c>
      <c r="AP447" s="34" t="s">
        <v>12</v>
      </c>
      <c r="AQ447" s="35" t="s">
        <v>15</v>
      </c>
      <c r="AR447" s="37" t="s">
        <v>13</v>
      </c>
      <c r="AS447" s="33" t="s">
        <v>14</v>
      </c>
      <c r="AT447" s="35" t="s">
        <v>15</v>
      </c>
      <c r="AU447" s="36" t="s">
        <v>7</v>
      </c>
    </row>
    <row r="448" spans="1:47" x14ac:dyDescent="0.25">
      <c r="E448" s="34" t="s">
        <v>12</v>
      </c>
      <c r="F448" s="35" t="s">
        <v>15</v>
      </c>
      <c r="G448" s="37" t="s">
        <v>13</v>
      </c>
      <c r="H448" s="34" t="s">
        <v>12</v>
      </c>
      <c r="I448" s="33" t="s">
        <v>14</v>
      </c>
      <c r="J448" s="33" t="s">
        <v>14</v>
      </c>
      <c r="K448" s="35" t="s">
        <v>15</v>
      </c>
      <c r="N448" s="37" t="s">
        <v>13</v>
      </c>
      <c r="O448" s="35" t="s">
        <v>15</v>
      </c>
      <c r="P448" s="37" t="s">
        <v>13</v>
      </c>
      <c r="Q448" s="38" t="s">
        <v>16</v>
      </c>
      <c r="R448" s="34" t="s">
        <v>12</v>
      </c>
      <c r="S448" s="35" t="s">
        <v>15</v>
      </c>
      <c r="T448" s="33" t="s">
        <v>14</v>
      </c>
      <c r="W448" s="34" t="s">
        <v>12</v>
      </c>
      <c r="X448" s="36" t="s">
        <v>7</v>
      </c>
      <c r="Y448" s="36" t="s">
        <v>7</v>
      </c>
      <c r="Z448" s="37" t="s">
        <v>13</v>
      </c>
      <c r="AA448" s="33" t="s">
        <v>14</v>
      </c>
      <c r="AB448" s="38" t="s">
        <v>16</v>
      </c>
      <c r="AC448" s="37" t="s">
        <v>13</v>
      </c>
      <c r="AF448" s="37" t="s">
        <v>13</v>
      </c>
      <c r="AG448" s="34" t="s">
        <v>12</v>
      </c>
      <c r="AH448" s="33" t="s">
        <v>14</v>
      </c>
      <c r="AI448" s="38" t="s">
        <v>16</v>
      </c>
      <c r="AJ448" s="33" t="s">
        <v>14</v>
      </c>
      <c r="AK448" s="35" t="s">
        <v>15</v>
      </c>
      <c r="AL448" s="35" t="s">
        <v>15</v>
      </c>
      <c r="AO448" s="33" t="s">
        <v>14</v>
      </c>
      <c r="AP448" s="36" t="s">
        <v>7</v>
      </c>
      <c r="AQ448" s="38" t="s">
        <v>16</v>
      </c>
      <c r="AR448" s="35" t="s">
        <v>15</v>
      </c>
      <c r="AS448" s="33" t="s">
        <v>14</v>
      </c>
      <c r="AT448" s="33" t="s">
        <v>14</v>
      </c>
      <c r="AU448" s="35" t="s">
        <v>15</v>
      </c>
    </row>
    <row r="449" spans="1:47" x14ac:dyDescent="0.25">
      <c r="E449" s="38" t="s">
        <v>16</v>
      </c>
      <c r="F449" s="36" t="s">
        <v>7</v>
      </c>
      <c r="G449" s="36" t="s">
        <v>7</v>
      </c>
      <c r="H449" s="38" t="s">
        <v>16</v>
      </c>
      <c r="I449" s="37" t="s">
        <v>13</v>
      </c>
      <c r="J449" s="36" t="s">
        <v>7</v>
      </c>
      <c r="K449" s="36" t="s">
        <v>7</v>
      </c>
      <c r="N449" s="34" t="s">
        <v>12</v>
      </c>
      <c r="O449" s="36" t="s">
        <v>7</v>
      </c>
      <c r="P449" s="34" t="s">
        <v>12</v>
      </c>
      <c r="Q449" s="33" t="s">
        <v>14</v>
      </c>
      <c r="R449" s="38" t="s">
        <v>16</v>
      </c>
      <c r="S449" s="38" t="s">
        <v>16</v>
      </c>
      <c r="T449" s="35" t="s">
        <v>15</v>
      </c>
      <c r="W449" s="35" t="s">
        <v>15</v>
      </c>
      <c r="X449" s="38" t="s">
        <v>16</v>
      </c>
      <c r="Y449" s="38" t="s">
        <v>16</v>
      </c>
      <c r="Z449" s="36" t="s">
        <v>7</v>
      </c>
      <c r="AA449" s="37" t="s">
        <v>13</v>
      </c>
      <c r="AB449" s="36" t="s">
        <v>7</v>
      </c>
      <c r="AC449" s="34" t="s">
        <v>12</v>
      </c>
      <c r="AF449" s="38" t="s">
        <v>16</v>
      </c>
      <c r="AG449" s="36" t="s">
        <v>7</v>
      </c>
      <c r="AH449" s="36" t="s">
        <v>7</v>
      </c>
      <c r="AI449" s="35" t="s">
        <v>15</v>
      </c>
      <c r="AJ449" s="34" t="s">
        <v>12</v>
      </c>
      <c r="AK449" s="36" t="s">
        <v>7</v>
      </c>
      <c r="AL449" s="34" t="s">
        <v>12</v>
      </c>
      <c r="AO449" s="38" t="s">
        <v>16</v>
      </c>
      <c r="AP449" s="33" t="s">
        <v>14</v>
      </c>
      <c r="AQ449" s="36" t="s">
        <v>7</v>
      </c>
      <c r="AR449" s="38" t="s">
        <v>16</v>
      </c>
      <c r="AS449" s="35" t="s">
        <v>15</v>
      </c>
      <c r="AT449" s="38" t="s">
        <v>16</v>
      </c>
      <c r="AU449" s="37" t="s">
        <v>13</v>
      </c>
    </row>
    <row r="450" spans="1:47" x14ac:dyDescent="0.25">
      <c r="E450" s="33" t="s">
        <v>14</v>
      </c>
      <c r="F450" s="34" t="s">
        <v>12</v>
      </c>
      <c r="G450" s="33" t="s">
        <v>14</v>
      </c>
      <c r="H450" s="35" t="s">
        <v>15</v>
      </c>
      <c r="I450" s="35" t="s">
        <v>15</v>
      </c>
      <c r="J450" s="38" t="s">
        <v>16</v>
      </c>
      <c r="K450" s="37" t="s">
        <v>13</v>
      </c>
      <c r="N450" s="33" t="s">
        <v>14</v>
      </c>
      <c r="O450" s="33" t="s">
        <v>14</v>
      </c>
      <c r="P450" s="36" t="s">
        <v>7</v>
      </c>
      <c r="Q450" s="37" t="s">
        <v>13</v>
      </c>
      <c r="R450" s="36" t="s">
        <v>7</v>
      </c>
      <c r="S450" s="34" t="s">
        <v>12</v>
      </c>
      <c r="T450" s="36" t="s">
        <v>7</v>
      </c>
      <c r="W450" s="33" t="s">
        <v>14</v>
      </c>
      <c r="X450" s="34" t="s">
        <v>12</v>
      </c>
      <c r="Y450" s="35" t="s">
        <v>15</v>
      </c>
      <c r="Z450" s="38" t="s">
        <v>16</v>
      </c>
      <c r="AA450" s="34" t="s">
        <v>12</v>
      </c>
      <c r="AB450" s="33" t="s">
        <v>14</v>
      </c>
      <c r="AC450" s="35" t="s">
        <v>15</v>
      </c>
      <c r="AF450" s="33" t="s">
        <v>14</v>
      </c>
      <c r="AG450" s="38" t="s">
        <v>16</v>
      </c>
      <c r="AH450" s="34" t="s">
        <v>12</v>
      </c>
      <c r="AI450" s="37" t="s">
        <v>13</v>
      </c>
      <c r="AJ450" s="37" t="s">
        <v>13</v>
      </c>
      <c r="AK450" s="38" t="s">
        <v>16</v>
      </c>
      <c r="AL450" s="37" t="s">
        <v>13</v>
      </c>
      <c r="AO450" s="35" t="s">
        <v>15</v>
      </c>
      <c r="AP450" s="37" t="s">
        <v>13</v>
      </c>
      <c r="AQ450" s="34" t="s">
        <v>12</v>
      </c>
      <c r="AR450" s="37" t="s">
        <v>13</v>
      </c>
      <c r="AS450" s="36" t="s">
        <v>7</v>
      </c>
      <c r="AT450" s="34" t="s">
        <v>12</v>
      </c>
      <c r="AU450" s="34" t="s">
        <v>12</v>
      </c>
    </row>
    <row r="453" spans="1:47" x14ac:dyDescent="0.25">
      <c r="E453" t="s">
        <v>250</v>
      </c>
      <c r="N453" t="s">
        <v>229</v>
      </c>
      <c r="W453" t="s">
        <v>193</v>
      </c>
      <c r="AF453" t="s">
        <v>189</v>
      </c>
      <c r="AO453" t="s">
        <v>189</v>
      </c>
    </row>
    <row r="454" spans="1:47" x14ac:dyDescent="0.25">
      <c r="E454" s="38" t="s">
        <v>16</v>
      </c>
      <c r="F454" s="36" t="s">
        <v>7</v>
      </c>
      <c r="G454" s="33" t="s">
        <v>14</v>
      </c>
      <c r="H454" s="35" t="s">
        <v>15</v>
      </c>
      <c r="I454" s="34" t="s">
        <v>12</v>
      </c>
      <c r="J454" s="36" t="s">
        <v>7</v>
      </c>
      <c r="K454" s="33" t="s">
        <v>14</v>
      </c>
      <c r="N454" s="37" t="s">
        <v>13</v>
      </c>
      <c r="O454" s="35" t="s">
        <v>15</v>
      </c>
      <c r="P454" s="36" t="s">
        <v>7</v>
      </c>
      <c r="Q454" s="36" t="s">
        <v>7</v>
      </c>
      <c r="R454" s="34" t="s">
        <v>12</v>
      </c>
      <c r="S454" s="36" t="s">
        <v>7</v>
      </c>
      <c r="T454" s="37" t="s">
        <v>13</v>
      </c>
      <c r="W454" s="37" t="s">
        <v>13</v>
      </c>
      <c r="X454" s="35" t="s">
        <v>15</v>
      </c>
      <c r="Y454" s="36" t="s">
        <v>7</v>
      </c>
      <c r="Z454" s="36" t="s">
        <v>7</v>
      </c>
      <c r="AA454" s="34" t="s">
        <v>12</v>
      </c>
      <c r="AB454" s="36" t="s">
        <v>7</v>
      </c>
      <c r="AC454" s="37" t="s">
        <v>13</v>
      </c>
      <c r="AF454" s="37" t="s">
        <v>13</v>
      </c>
      <c r="AG454" s="36" t="s">
        <v>7</v>
      </c>
      <c r="AH454" s="33" t="s">
        <v>14</v>
      </c>
      <c r="AI454" s="33" t="s">
        <v>14</v>
      </c>
      <c r="AJ454" s="33" t="s">
        <v>14</v>
      </c>
      <c r="AK454" s="35" t="s">
        <v>15</v>
      </c>
      <c r="AL454" s="37" t="s">
        <v>13</v>
      </c>
      <c r="AO454" s="38" t="s">
        <v>16</v>
      </c>
      <c r="AP454" s="36" t="s">
        <v>7</v>
      </c>
      <c r="AQ454" s="36" t="s">
        <v>7</v>
      </c>
      <c r="AR454" s="35" t="s">
        <v>15</v>
      </c>
      <c r="AS454" s="35" t="s">
        <v>15</v>
      </c>
      <c r="AT454" s="35" t="s">
        <v>15</v>
      </c>
      <c r="AU454" s="35" t="s">
        <v>15</v>
      </c>
    </row>
    <row r="455" spans="1:47" x14ac:dyDescent="0.25">
      <c r="E455" s="37" t="s">
        <v>13</v>
      </c>
      <c r="F455" s="35" t="s">
        <v>15</v>
      </c>
      <c r="G455" s="38" t="s">
        <v>16</v>
      </c>
      <c r="H455" s="36" t="s">
        <v>7</v>
      </c>
      <c r="I455" s="35" t="s">
        <v>15</v>
      </c>
      <c r="J455" s="38" t="s">
        <v>16</v>
      </c>
      <c r="K455" s="37" t="s">
        <v>13</v>
      </c>
      <c r="N455" s="34" t="s">
        <v>12</v>
      </c>
      <c r="O455" s="38" t="s">
        <v>16</v>
      </c>
      <c r="P455" s="38" t="s">
        <v>16</v>
      </c>
      <c r="Q455" s="33" t="s">
        <v>14</v>
      </c>
      <c r="R455" s="38" t="s">
        <v>16</v>
      </c>
      <c r="S455" s="34" t="s">
        <v>12</v>
      </c>
      <c r="T455" s="34" t="s">
        <v>12</v>
      </c>
      <c r="W455" s="34" t="s">
        <v>12</v>
      </c>
      <c r="X455" s="38" t="s">
        <v>16</v>
      </c>
      <c r="Y455" s="38" t="s">
        <v>16</v>
      </c>
      <c r="Z455" s="33" t="s">
        <v>14</v>
      </c>
      <c r="AA455" s="38" t="s">
        <v>16</v>
      </c>
      <c r="AB455" s="34" t="s">
        <v>12</v>
      </c>
      <c r="AC455" s="34" t="s">
        <v>12</v>
      </c>
      <c r="AF455" s="38" t="s">
        <v>16</v>
      </c>
      <c r="AG455" s="38" t="s">
        <v>16</v>
      </c>
      <c r="AH455" s="36" t="s">
        <v>7</v>
      </c>
      <c r="AI455" s="38" t="s">
        <v>16</v>
      </c>
      <c r="AJ455" s="38" t="s">
        <v>16</v>
      </c>
      <c r="AK455" s="34" t="s">
        <v>12</v>
      </c>
      <c r="AL455" s="34" t="s">
        <v>12</v>
      </c>
      <c r="AO455" s="34" t="s">
        <v>12</v>
      </c>
      <c r="AP455" s="38" t="s">
        <v>16</v>
      </c>
      <c r="AQ455" s="34" t="s">
        <v>12</v>
      </c>
      <c r="AR455" s="36" t="s">
        <v>7</v>
      </c>
      <c r="AS455" s="38" t="s">
        <v>16</v>
      </c>
      <c r="AT455" s="33" t="s">
        <v>14</v>
      </c>
      <c r="AU455" s="37" t="s">
        <v>13</v>
      </c>
    </row>
    <row r="456" spans="1:47" x14ac:dyDescent="0.25">
      <c r="E456" s="33" t="s">
        <v>14</v>
      </c>
      <c r="F456" s="37" t="s">
        <v>13</v>
      </c>
      <c r="G456" s="34" t="s">
        <v>12</v>
      </c>
      <c r="H456" s="33" t="s">
        <v>14</v>
      </c>
      <c r="I456" s="37" t="s">
        <v>13</v>
      </c>
      <c r="J456" s="34" t="s">
        <v>12</v>
      </c>
      <c r="K456" s="36" t="s">
        <v>7</v>
      </c>
      <c r="N456" s="33" t="s">
        <v>14</v>
      </c>
      <c r="O456" s="37" t="s">
        <v>13</v>
      </c>
      <c r="P456" s="35" t="s">
        <v>15</v>
      </c>
      <c r="Q456" s="35" t="s">
        <v>15</v>
      </c>
      <c r="R456" s="37" t="s">
        <v>13</v>
      </c>
      <c r="S456" s="33" t="s">
        <v>14</v>
      </c>
      <c r="T456" s="33" t="s">
        <v>14</v>
      </c>
      <c r="W456" s="33" t="s">
        <v>14</v>
      </c>
      <c r="X456" s="37" t="s">
        <v>13</v>
      </c>
      <c r="Y456" s="35" t="s">
        <v>15</v>
      </c>
      <c r="Z456" s="35" t="s">
        <v>15</v>
      </c>
      <c r="AA456" s="37" t="s">
        <v>13</v>
      </c>
      <c r="AB456" s="33" t="s">
        <v>14</v>
      </c>
      <c r="AC456" s="33" t="s">
        <v>14</v>
      </c>
      <c r="AF456" s="33" t="s">
        <v>14</v>
      </c>
      <c r="AG456" s="34" t="s">
        <v>12</v>
      </c>
      <c r="AH456" s="35" t="s">
        <v>15</v>
      </c>
      <c r="AI456" s="37" t="s">
        <v>13</v>
      </c>
      <c r="AJ456" s="37" t="s">
        <v>13</v>
      </c>
      <c r="AK456" s="36" t="s">
        <v>7</v>
      </c>
      <c r="AL456" s="35" t="s">
        <v>15</v>
      </c>
      <c r="AO456" s="33" t="s">
        <v>14</v>
      </c>
      <c r="AP456" s="37" t="s">
        <v>13</v>
      </c>
      <c r="AQ456" s="33" t="s">
        <v>14</v>
      </c>
      <c r="AR456" s="37" t="s">
        <v>13</v>
      </c>
      <c r="AS456" s="36" t="s">
        <v>7</v>
      </c>
      <c r="AT456" s="34" t="s">
        <v>12</v>
      </c>
      <c r="AU456" s="33" t="s">
        <v>14</v>
      </c>
    </row>
    <row r="457" spans="1:47" x14ac:dyDescent="0.25">
      <c r="A457" t="s">
        <v>129</v>
      </c>
      <c r="E457" s="33" t="s">
        <v>14</v>
      </c>
      <c r="F457" s="36" t="s">
        <v>7</v>
      </c>
      <c r="G457" s="35" t="s">
        <v>15</v>
      </c>
      <c r="H457" s="38" t="s">
        <v>16</v>
      </c>
      <c r="I457" s="33" t="s">
        <v>14</v>
      </c>
      <c r="J457" s="36" t="s">
        <v>7</v>
      </c>
      <c r="K457" s="34" t="s">
        <v>12</v>
      </c>
      <c r="N457" s="38" t="s">
        <v>16</v>
      </c>
      <c r="O457" s="36" t="s">
        <v>7</v>
      </c>
      <c r="P457" s="37" t="s">
        <v>13</v>
      </c>
      <c r="Q457" s="38" t="s">
        <v>16</v>
      </c>
      <c r="R457" s="33" t="s">
        <v>14</v>
      </c>
      <c r="S457" s="36" t="s">
        <v>7</v>
      </c>
      <c r="T457" s="37" t="s">
        <v>13</v>
      </c>
      <c r="W457" s="37" t="s">
        <v>13</v>
      </c>
      <c r="X457" s="35" t="s">
        <v>15</v>
      </c>
      <c r="Y457" s="35" t="s">
        <v>15</v>
      </c>
      <c r="Z457" s="38" t="s">
        <v>16</v>
      </c>
      <c r="AA457" s="34" t="s">
        <v>12</v>
      </c>
      <c r="AB457" s="38" t="s">
        <v>16</v>
      </c>
      <c r="AC457" s="35" t="s">
        <v>15</v>
      </c>
      <c r="AF457" s="38" t="s">
        <v>16</v>
      </c>
      <c r="AG457" s="34" t="s">
        <v>12</v>
      </c>
      <c r="AH457" s="38" t="s">
        <v>16</v>
      </c>
      <c r="AI457" s="34" t="s">
        <v>12</v>
      </c>
      <c r="AJ457" s="33" t="s">
        <v>14</v>
      </c>
      <c r="AK457" s="36" t="s">
        <v>7</v>
      </c>
      <c r="AL457" s="37" t="s">
        <v>13</v>
      </c>
      <c r="AO457" s="38" t="s">
        <v>16</v>
      </c>
      <c r="AP457" s="36" t="s">
        <v>7</v>
      </c>
      <c r="AQ457" s="33" t="s">
        <v>14</v>
      </c>
      <c r="AR457" s="38" t="s">
        <v>16</v>
      </c>
      <c r="AS457" s="36" t="s">
        <v>7</v>
      </c>
      <c r="AT457" s="38" t="s">
        <v>16</v>
      </c>
      <c r="AU457" s="37" t="s">
        <v>13</v>
      </c>
    </row>
    <row r="458" spans="1:47" x14ac:dyDescent="0.25">
      <c r="A458" t="s">
        <v>246</v>
      </c>
      <c r="E458" s="38" t="s">
        <v>16</v>
      </c>
      <c r="F458" s="38" t="s">
        <v>16</v>
      </c>
      <c r="G458" s="34" t="s">
        <v>12</v>
      </c>
      <c r="H458" s="36" t="s">
        <v>7</v>
      </c>
      <c r="I458" s="38" t="s">
        <v>16</v>
      </c>
      <c r="J458" s="37" t="s">
        <v>13</v>
      </c>
      <c r="K458" s="36" t="s">
        <v>7</v>
      </c>
      <c r="N458" s="33" t="s">
        <v>14</v>
      </c>
      <c r="O458" s="33" t="s">
        <v>14</v>
      </c>
      <c r="P458" s="34" t="s">
        <v>12</v>
      </c>
      <c r="Q458" s="36" t="s">
        <v>7</v>
      </c>
      <c r="R458" s="34" t="s">
        <v>12</v>
      </c>
      <c r="S458" s="34" t="s">
        <v>12</v>
      </c>
      <c r="T458" s="34" t="s">
        <v>12</v>
      </c>
      <c r="W458" s="38" t="s">
        <v>16</v>
      </c>
      <c r="X458" s="36" t="s">
        <v>7</v>
      </c>
      <c r="Y458" s="34" t="s">
        <v>12</v>
      </c>
      <c r="Z458" s="35" t="s">
        <v>15</v>
      </c>
      <c r="AA458" s="37" t="s">
        <v>13</v>
      </c>
      <c r="AB458" s="34" t="s">
        <v>12</v>
      </c>
      <c r="AC458" s="37" t="s">
        <v>13</v>
      </c>
      <c r="AF458" s="37" t="s">
        <v>13</v>
      </c>
      <c r="AG458" s="36" t="s">
        <v>7</v>
      </c>
      <c r="AH458" s="37" t="s">
        <v>13</v>
      </c>
      <c r="AI458" s="36" t="s">
        <v>7</v>
      </c>
      <c r="AJ458" s="37" t="s">
        <v>13</v>
      </c>
      <c r="AK458" s="34" t="s">
        <v>12</v>
      </c>
      <c r="AL458" s="35" t="s">
        <v>15</v>
      </c>
      <c r="AO458" s="37" t="s">
        <v>13</v>
      </c>
      <c r="AP458" s="34" t="s">
        <v>12</v>
      </c>
      <c r="AQ458" s="36" t="s">
        <v>7</v>
      </c>
      <c r="AR458" s="33" t="s">
        <v>14</v>
      </c>
      <c r="AS458" s="34" t="s">
        <v>12</v>
      </c>
      <c r="AT458" s="36" t="s">
        <v>7</v>
      </c>
      <c r="AU458" s="35" t="s">
        <v>15</v>
      </c>
    </row>
    <row r="459" spans="1:47" x14ac:dyDescent="0.25">
      <c r="A459" t="s">
        <v>177</v>
      </c>
      <c r="E459" s="37" t="s">
        <v>13</v>
      </c>
      <c r="F459" s="37" t="s">
        <v>13</v>
      </c>
      <c r="G459" s="33" t="s">
        <v>14</v>
      </c>
      <c r="H459" s="35" t="s">
        <v>15</v>
      </c>
      <c r="I459" s="34" t="s">
        <v>12</v>
      </c>
      <c r="J459" s="35" t="s">
        <v>15</v>
      </c>
      <c r="K459" s="37" t="s">
        <v>13</v>
      </c>
      <c r="N459" s="37" t="s">
        <v>13</v>
      </c>
      <c r="O459" s="35" t="s">
        <v>15</v>
      </c>
      <c r="P459" s="35" t="s">
        <v>15</v>
      </c>
      <c r="Q459" s="35" t="s">
        <v>15</v>
      </c>
      <c r="R459" s="35" t="s">
        <v>15</v>
      </c>
      <c r="S459" s="38" t="s">
        <v>16</v>
      </c>
      <c r="T459" s="36" t="s">
        <v>7</v>
      </c>
      <c r="W459" s="33" t="s">
        <v>14</v>
      </c>
      <c r="X459" s="38" t="s">
        <v>16</v>
      </c>
      <c r="Y459" s="36" t="s">
        <v>7</v>
      </c>
      <c r="Z459" s="33" t="s">
        <v>14</v>
      </c>
      <c r="AA459" s="36" t="s">
        <v>7</v>
      </c>
      <c r="AB459" s="33" t="s">
        <v>14</v>
      </c>
      <c r="AC459" s="36" t="s">
        <v>7</v>
      </c>
      <c r="AF459" s="33" t="s">
        <v>14</v>
      </c>
      <c r="AG459" s="35" t="s">
        <v>15</v>
      </c>
      <c r="AH459" s="33" t="s">
        <v>14</v>
      </c>
      <c r="AI459" s="38" t="s">
        <v>16</v>
      </c>
      <c r="AJ459" s="35" t="s">
        <v>15</v>
      </c>
      <c r="AK459" s="33" t="s">
        <v>14</v>
      </c>
      <c r="AL459" s="34" t="s">
        <v>12</v>
      </c>
      <c r="AO459" s="35" t="s">
        <v>15</v>
      </c>
      <c r="AP459" s="38" t="s">
        <v>16</v>
      </c>
      <c r="AQ459" s="35" t="s">
        <v>15</v>
      </c>
      <c r="AR459" s="35" t="s">
        <v>15</v>
      </c>
      <c r="AS459" s="37" t="s">
        <v>13</v>
      </c>
      <c r="AT459" s="34" t="s">
        <v>12</v>
      </c>
      <c r="AU459" s="33" t="s">
        <v>14</v>
      </c>
    </row>
    <row r="460" spans="1:47" x14ac:dyDescent="0.25">
      <c r="A460" t="s">
        <v>282</v>
      </c>
      <c r="E460" s="38" t="s">
        <v>16</v>
      </c>
      <c r="F460" s="34" t="s">
        <v>12</v>
      </c>
      <c r="G460" s="35" t="s">
        <v>15</v>
      </c>
      <c r="H460" s="38" t="s">
        <v>16</v>
      </c>
      <c r="I460" s="35" t="s">
        <v>15</v>
      </c>
      <c r="J460" s="33" t="s">
        <v>14</v>
      </c>
      <c r="K460" s="33" t="s">
        <v>14</v>
      </c>
      <c r="N460" s="33" t="s">
        <v>14</v>
      </c>
      <c r="O460" s="34" t="s">
        <v>12</v>
      </c>
      <c r="P460" s="36" t="s">
        <v>7</v>
      </c>
      <c r="Q460" s="38" t="s">
        <v>16</v>
      </c>
      <c r="R460" s="33" t="s">
        <v>14</v>
      </c>
      <c r="S460" s="36" t="s">
        <v>7</v>
      </c>
      <c r="T460" s="35" t="s">
        <v>15</v>
      </c>
      <c r="W460" s="38" t="s">
        <v>16</v>
      </c>
      <c r="X460" s="34" t="s">
        <v>12</v>
      </c>
      <c r="Y460" s="38" t="s">
        <v>16</v>
      </c>
      <c r="Z460" s="36" t="s">
        <v>7</v>
      </c>
      <c r="AA460" s="33" t="s">
        <v>14</v>
      </c>
      <c r="AB460" s="38" t="s">
        <v>16</v>
      </c>
      <c r="AC460" s="37" t="s">
        <v>13</v>
      </c>
      <c r="AF460" s="38" t="s">
        <v>16</v>
      </c>
      <c r="AG460" s="34" t="s">
        <v>12</v>
      </c>
      <c r="AH460" s="38" t="s">
        <v>16</v>
      </c>
      <c r="AI460" s="34" t="s">
        <v>12</v>
      </c>
      <c r="AJ460" s="34" t="s">
        <v>12</v>
      </c>
      <c r="AK460" s="35" t="s">
        <v>15</v>
      </c>
      <c r="AL460" s="37" t="s">
        <v>13</v>
      </c>
      <c r="AO460" s="33" t="s">
        <v>14</v>
      </c>
      <c r="AP460" s="36" t="s">
        <v>7</v>
      </c>
      <c r="AQ460" s="38" t="s">
        <v>16</v>
      </c>
      <c r="AR460" s="33" t="s">
        <v>14</v>
      </c>
      <c r="AS460" s="34" t="s">
        <v>12</v>
      </c>
      <c r="AT460" s="36" t="s">
        <v>7</v>
      </c>
      <c r="AU460" s="37" t="s">
        <v>13</v>
      </c>
    </row>
    <row r="461" spans="1:47" x14ac:dyDescent="0.25">
      <c r="A461" t="s">
        <v>283</v>
      </c>
      <c r="E461" s="35" t="s">
        <v>15</v>
      </c>
      <c r="F461" s="33" t="s">
        <v>14</v>
      </c>
      <c r="G461" s="34" t="s">
        <v>12</v>
      </c>
      <c r="H461" s="36" t="s">
        <v>7</v>
      </c>
      <c r="I461" s="38" t="s">
        <v>16</v>
      </c>
      <c r="J461" s="34" t="s">
        <v>12</v>
      </c>
      <c r="K461" s="37" t="s">
        <v>13</v>
      </c>
      <c r="N461" s="35" t="s">
        <v>15</v>
      </c>
      <c r="O461" s="38" t="s">
        <v>16</v>
      </c>
      <c r="P461" s="34" t="s">
        <v>12</v>
      </c>
      <c r="Q461" s="36" t="s">
        <v>7</v>
      </c>
      <c r="R461" s="37" t="s">
        <v>13</v>
      </c>
      <c r="S461" s="34" t="s">
        <v>12</v>
      </c>
      <c r="T461" s="36" t="s">
        <v>7</v>
      </c>
      <c r="W461" s="35" t="s">
        <v>15</v>
      </c>
      <c r="X461" s="36" t="s">
        <v>7</v>
      </c>
      <c r="Y461" s="37" t="s">
        <v>13</v>
      </c>
      <c r="Z461" s="35" t="s">
        <v>15</v>
      </c>
      <c r="AA461" s="37" t="s">
        <v>13</v>
      </c>
      <c r="AB461" s="33" t="s">
        <v>14</v>
      </c>
      <c r="AC461" s="34" t="s">
        <v>12</v>
      </c>
      <c r="AF461" s="35" t="s">
        <v>15</v>
      </c>
      <c r="AG461" s="35" t="s">
        <v>15</v>
      </c>
      <c r="AH461" s="37" t="s">
        <v>13</v>
      </c>
      <c r="AI461" s="36" t="s">
        <v>7</v>
      </c>
      <c r="AJ461" s="38" t="s">
        <v>16</v>
      </c>
      <c r="AK461" s="33" t="s">
        <v>14</v>
      </c>
      <c r="AL461" s="36" t="s">
        <v>7</v>
      </c>
      <c r="AO461" s="37" t="s">
        <v>13</v>
      </c>
      <c r="AP461" s="34" t="s">
        <v>12</v>
      </c>
      <c r="AQ461" s="34" t="s">
        <v>12</v>
      </c>
      <c r="AR461" s="36" t="s">
        <v>7</v>
      </c>
      <c r="AS461" s="38" t="s">
        <v>16</v>
      </c>
      <c r="AT461" s="38" t="s">
        <v>16</v>
      </c>
      <c r="AU461" s="34" t="s">
        <v>12</v>
      </c>
    </row>
    <row r="462" spans="1:47" x14ac:dyDescent="0.25">
      <c r="E462" s="37" t="s">
        <v>13</v>
      </c>
      <c r="F462" s="36" t="s">
        <v>7</v>
      </c>
      <c r="G462" s="33" t="s">
        <v>14</v>
      </c>
      <c r="H462" s="37" t="s">
        <v>13</v>
      </c>
      <c r="I462" s="37" t="s">
        <v>13</v>
      </c>
      <c r="J462" s="35" t="s">
        <v>15</v>
      </c>
      <c r="K462" s="36" t="s">
        <v>7</v>
      </c>
      <c r="N462" s="37" t="s">
        <v>13</v>
      </c>
      <c r="O462" s="33" t="s">
        <v>14</v>
      </c>
      <c r="P462" s="33" t="s">
        <v>14</v>
      </c>
      <c r="Q462" s="35" t="s">
        <v>15</v>
      </c>
      <c r="R462" s="35" t="s">
        <v>15</v>
      </c>
      <c r="S462" s="38" t="s">
        <v>16</v>
      </c>
      <c r="T462" s="37" t="s">
        <v>13</v>
      </c>
      <c r="W462" s="33" t="s">
        <v>14</v>
      </c>
      <c r="X462" s="33" t="s">
        <v>14</v>
      </c>
      <c r="Y462" s="34" t="s">
        <v>12</v>
      </c>
      <c r="Z462" s="38" t="s">
        <v>16</v>
      </c>
      <c r="AA462" s="36" t="s">
        <v>7</v>
      </c>
      <c r="AB462" s="36" t="s">
        <v>7</v>
      </c>
      <c r="AC462" s="35" t="s">
        <v>15</v>
      </c>
      <c r="AF462" s="37" t="s">
        <v>13</v>
      </c>
      <c r="AG462" s="36" t="s">
        <v>7</v>
      </c>
      <c r="AH462" s="33" t="s">
        <v>14</v>
      </c>
      <c r="AI462" s="37" t="s">
        <v>13</v>
      </c>
      <c r="AJ462" s="36" t="s">
        <v>7</v>
      </c>
      <c r="AK462" s="34" t="s">
        <v>12</v>
      </c>
      <c r="AL462" s="33" t="s">
        <v>14</v>
      </c>
      <c r="AO462" s="35" t="s">
        <v>15</v>
      </c>
      <c r="AP462" s="35" t="s">
        <v>15</v>
      </c>
      <c r="AQ462" s="35" t="s">
        <v>15</v>
      </c>
      <c r="AR462" s="37" t="s">
        <v>13</v>
      </c>
      <c r="AS462" s="33" t="s">
        <v>14</v>
      </c>
      <c r="AT462" s="35" t="s">
        <v>15</v>
      </c>
      <c r="AU462" s="33" t="s">
        <v>14</v>
      </c>
    </row>
    <row r="463" spans="1:47" x14ac:dyDescent="0.25">
      <c r="E463" s="37" t="s">
        <v>13</v>
      </c>
      <c r="F463" s="36" t="s">
        <v>7</v>
      </c>
      <c r="G463" s="33" t="s">
        <v>14</v>
      </c>
      <c r="H463" s="37" t="s">
        <v>13</v>
      </c>
      <c r="I463" s="34" t="s">
        <v>12</v>
      </c>
      <c r="J463" s="36" t="s">
        <v>7</v>
      </c>
      <c r="K463" s="37" t="s">
        <v>13</v>
      </c>
      <c r="N463" s="34" t="s">
        <v>12</v>
      </c>
      <c r="O463" s="35" t="s">
        <v>15</v>
      </c>
      <c r="P463" s="37" t="s">
        <v>13</v>
      </c>
      <c r="Q463" s="34" t="s">
        <v>12</v>
      </c>
      <c r="R463" s="33" t="s">
        <v>14</v>
      </c>
      <c r="S463" s="33" t="s">
        <v>14</v>
      </c>
      <c r="T463" s="35" t="s">
        <v>15</v>
      </c>
      <c r="W463" s="38" t="s">
        <v>16</v>
      </c>
      <c r="X463" s="36" t="s">
        <v>7</v>
      </c>
      <c r="Y463" s="35" t="s">
        <v>15</v>
      </c>
      <c r="Z463" s="38" t="s">
        <v>16</v>
      </c>
      <c r="AA463" s="33" t="s">
        <v>14</v>
      </c>
      <c r="AB463" s="33" t="s">
        <v>14</v>
      </c>
      <c r="AC463" s="33" t="s">
        <v>14</v>
      </c>
      <c r="AF463" s="37" t="s">
        <v>13</v>
      </c>
      <c r="AG463" s="34" t="s">
        <v>12</v>
      </c>
      <c r="AH463" s="37" t="s">
        <v>13</v>
      </c>
      <c r="AI463" s="37" t="s">
        <v>13</v>
      </c>
      <c r="AJ463" s="36" t="s">
        <v>7</v>
      </c>
      <c r="AK463" s="33" t="s">
        <v>14</v>
      </c>
      <c r="AL463" s="33" t="s">
        <v>14</v>
      </c>
      <c r="AO463" s="38" t="s">
        <v>16</v>
      </c>
      <c r="AP463" s="35" t="s">
        <v>15</v>
      </c>
      <c r="AQ463" s="35" t="s">
        <v>15</v>
      </c>
      <c r="AR463" s="35" t="s">
        <v>15</v>
      </c>
      <c r="AS463" s="34" t="s">
        <v>12</v>
      </c>
      <c r="AT463" s="38" t="s">
        <v>16</v>
      </c>
      <c r="AU463" s="37" t="s">
        <v>13</v>
      </c>
    </row>
    <row r="464" spans="1:47" x14ac:dyDescent="0.25">
      <c r="E464" s="33" t="s">
        <v>14</v>
      </c>
      <c r="F464" s="38" t="s">
        <v>16</v>
      </c>
      <c r="G464" s="34" t="s">
        <v>12</v>
      </c>
      <c r="H464" s="38" t="s">
        <v>16</v>
      </c>
      <c r="I464" s="37" t="s">
        <v>13</v>
      </c>
      <c r="J464" s="38" t="s">
        <v>16</v>
      </c>
      <c r="K464" s="35" t="s">
        <v>15</v>
      </c>
      <c r="N464" s="38" t="s">
        <v>16</v>
      </c>
      <c r="O464" s="36" t="s">
        <v>7</v>
      </c>
      <c r="P464" s="36" t="s">
        <v>7</v>
      </c>
      <c r="Q464" s="38" t="s">
        <v>16</v>
      </c>
      <c r="R464" s="37" t="s">
        <v>13</v>
      </c>
      <c r="S464" s="36" t="s">
        <v>7</v>
      </c>
      <c r="T464" s="36" t="s">
        <v>7</v>
      </c>
      <c r="W464" s="33" t="s">
        <v>14</v>
      </c>
      <c r="X464" s="34" t="s">
        <v>12</v>
      </c>
      <c r="Y464" s="36" t="s">
        <v>7</v>
      </c>
      <c r="Z464" s="35" t="s">
        <v>15</v>
      </c>
      <c r="AA464" s="35" t="s">
        <v>15</v>
      </c>
      <c r="AB464" s="38" t="s">
        <v>16</v>
      </c>
      <c r="AC464" s="35" t="s">
        <v>15</v>
      </c>
      <c r="AF464" s="38" t="s">
        <v>16</v>
      </c>
      <c r="AG464" s="36" t="s">
        <v>7</v>
      </c>
      <c r="AH464" s="38" t="s">
        <v>16</v>
      </c>
      <c r="AI464" s="38" t="s">
        <v>16</v>
      </c>
      <c r="AJ464" s="38" t="s">
        <v>16</v>
      </c>
      <c r="AK464" s="36" t="s">
        <v>7</v>
      </c>
      <c r="AL464" s="34" t="s">
        <v>12</v>
      </c>
      <c r="AO464" s="37" t="s">
        <v>13</v>
      </c>
      <c r="AP464" s="34" t="s">
        <v>12</v>
      </c>
      <c r="AQ464" s="37" t="s">
        <v>13</v>
      </c>
      <c r="AR464" s="36" t="s">
        <v>7</v>
      </c>
      <c r="AS464" s="35" t="s">
        <v>15</v>
      </c>
      <c r="AT464" s="34" t="s">
        <v>12</v>
      </c>
      <c r="AU464" s="34" t="s">
        <v>12</v>
      </c>
    </row>
    <row r="465" spans="1:47" x14ac:dyDescent="0.25">
      <c r="E465" s="35" t="s">
        <v>15</v>
      </c>
      <c r="F465" s="35" t="s">
        <v>15</v>
      </c>
      <c r="G465" s="36" t="s">
        <v>7</v>
      </c>
      <c r="H465" s="35" t="s">
        <v>15</v>
      </c>
      <c r="I465" s="33" t="s">
        <v>14</v>
      </c>
      <c r="J465" s="33" t="s">
        <v>14</v>
      </c>
      <c r="K465" s="34" t="s">
        <v>12</v>
      </c>
      <c r="N465" s="33" t="s">
        <v>14</v>
      </c>
      <c r="O465" s="34" t="s">
        <v>12</v>
      </c>
      <c r="P465" s="33" t="s">
        <v>14</v>
      </c>
      <c r="Q465" s="35" t="s">
        <v>15</v>
      </c>
      <c r="R465" s="35" t="s">
        <v>15</v>
      </c>
      <c r="S465" s="38" t="s">
        <v>16</v>
      </c>
      <c r="T465" s="37" t="s">
        <v>13</v>
      </c>
      <c r="W465" s="37" t="s">
        <v>13</v>
      </c>
      <c r="X465" s="37" t="s">
        <v>13</v>
      </c>
      <c r="Y465" s="34" t="s">
        <v>12</v>
      </c>
      <c r="Z465" s="37" t="s">
        <v>13</v>
      </c>
      <c r="AA465" s="36" t="s">
        <v>7</v>
      </c>
      <c r="AB465" s="34" t="s">
        <v>12</v>
      </c>
      <c r="AC465" s="34" t="s">
        <v>12</v>
      </c>
      <c r="AF465" s="35" t="s">
        <v>15</v>
      </c>
      <c r="AG465" s="35" t="s">
        <v>15</v>
      </c>
      <c r="AH465" s="33" t="s">
        <v>14</v>
      </c>
      <c r="AI465" s="33" t="s">
        <v>14</v>
      </c>
      <c r="AJ465" s="34" t="s">
        <v>12</v>
      </c>
      <c r="AK465" s="35" t="s">
        <v>15</v>
      </c>
      <c r="AL465" s="37" t="s">
        <v>13</v>
      </c>
      <c r="AO465" s="33" t="s">
        <v>14</v>
      </c>
      <c r="AP465" s="36" t="s">
        <v>7</v>
      </c>
      <c r="AQ465" s="33" t="s">
        <v>14</v>
      </c>
      <c r="AR465" s="38" t="s">
        <v>16</v>
      </c>
      <c r="AS465" s="33" t="s">
        <v>14</v>
      </c>
      <c r="AT465" s="33" t="s">
        <v>14</v>
      </c>
      <c r="AU465" s="36" t="s">
        <v>7</v>
      </c>
    </row>
    <row r="468" spans="1:47" x14ac:dyDescent="0.25">
      <c r="E468" t="s">
        <v>150</v>
      </c>
      <c r="N468" t="s">
        <v>207</v>
      </c>
      <c r="W468" t="s">
        <v>165</v>
      </c>
      <c r="AF468" t="s">
        <v>230</v>
      </c>
      <c r="AO468" t="s">
        <v>230</v>
      </c>
    </row>
    <row r="469" spans="1:47" x14ac:dyDescent="0.25">
      <c r="E469" s="37" t="s">
        <v>13</v>
      </c>
      <c r="F469" s="35" t="s">
        <v>15</v>
      </c>
      <c r="G469" s="36" t="s">
        <v>7</v>
      </c>
      <c r="H469" s="36" t="s">
        <v>7</v>
      </c>
      <c r="I469" s="34" t="s">
        <v>12</v>
      </c>
      <c r="J469" s="36" t="s">
        <v>7</v>
      </c>
      <c r="K469" s="37" t="s">
        <v>13</v>
      </c>
      <c r="N469" s="33" t="s">
        <v>14</v>
      </c>
      <c r="O469" s="36" t="s">
        <v>7</v>
      </c>
      <c r="P469" s="37" t="s">
        <v>13</v>
      </c>
      <c r="Q469" s="38" t="s">
        <v>16</v>
      </c>
      <c r="R469" s="34" t="s">
        <v>12</v>
      </c>
      <c r="S469" s="38" t="s">
        <v>16</v>
      </c>
      <c r="T469" s="37" t="s">
        <v>13</v>
      </c>
      <c r="W469" s="38" t="s">
        <v>16</v>
      </c>
      <c r="X469" s="34" t="s">
        <v>12</v>
      </c>
      <c r="Y469" s="37" t="s">
        <v>13</v>
      </c>
      <c r="Z469" s="35" t="s">
        <v>15</v>
      </c>
      <c r="AA469" s="34" t="s">
        <v>12</v>
      </c>
      <c r="AB469" s="35" t="s">
        <v>15</v>
      </c>
      <c r="AC469" s="37" t="s">
        <v>13</v>
      </c>
      <c r="AF469" s="38" t="s">
        <v>16</v>
      </c>
      <c r="AG469" s="36" t="s">
        <v>7</v>
      </c>
      <c r="AH469" s="36" t="s">
        <v>7</v>
      </c>
      <c r="AI469" s="35" t="s">
        <v>15</v>
      </c>
      <c r="AJ469" s="35" t="s">
        <v>15</v>
      </c>
      <c r="AK469" s="35" t="s">
        <v>15</v>
      </c>
      <c r="AL469" s="35" t="s">
        <v>15</v>
      </c>
      <c r="AO469" s="38" t="s">
        <v>16</v>
      </c>
      <c r="AP469" s="33" t="s">
        <v>14</v>
      </c>
      <c r="AQ469" s="33" t="s">
        <v>14</v>
      </c>
      <c r="AR469" s="37" t="s">
        <v>13</v>
      </c>
      <c r="AS469" s="34" t="s">
        <v>12</v>
      </c>
      <c r="AT469" s="36" t="s">
        <v>7</v>
      </c>
      <c r="AU469" s="33" t="s">
        <v>14</v>
      </c>
    </row>
    <row r="470" spans="1:47" x14ac:dyDescent="0.25">
      <c r="E470" s="34" t="s">
        <v>12</v>
      </c>
      <c r="F470" s="38" t="s">
        <v>16</v>
      </c>
      <c r="G470" s="38" t="s">
        <v>16</v>
      </c>
      <c r="H470" s="33" t="s">
        <v>14</v>
      </c>
      <c r="I470" s="38" t="s">
        <v>16</v>
      </c>
      <c r="J470" s="34" t="s">
        <v>12</v>
      </c>
      <c r="K470" s="34" t="s">
        <v>12</v>
      </c>
      <c r="N470" s="38" t="s">
        <v>16</v>
      </c>
      <c r="O470" s="33" t="s">
        <v>14</v>
      </c>
      <c r="P470" s="34" t="s">
        <v>12</v>
      </c>
      <c r="Q470" s="33" t="s">
        <v>14</v>
      </c>
      <c r="R470" s="37" t="s">
        <v>13</v>
      </c>
      <c r="S470" s="34" t="s">
        <v>12</v>
      </c>
      <c r="T470" s="34" t="s">
        <v>12</v>
      </c>
      <c r="W470" s="33" t="s">
        <v>14</v>
      </c>
      <c r="X470" s="35" t="s">
        <v>15</v>
      </c>
      <c r="Y470" s="34" t="s">
        <v>12</v>
      </c>
      <c r="Z470" s="36" t="s">
        <v>7</v>
      </c>
      <c r="AA470" s="38" t="s">
        <v>16</v>
      </c>
      <c r="AB470" s="36" t="s">
        <v>7</v>
      </c>
      <c r="AC470" s="36" t="s">
        <v>7</v>
      </c>
      <c r="AF470" s="34" t="s">
        <v>12</v>
      </c>
      <c r="AG470" s="38" t="s">
        <v>16</v>
      </c>
      <c r="AH470" s="34" t="s">
        <v>12</v>
      </c>
      <c r="AI470" s="36" t="s">
        <v>7</v>
      </c>
      <c r="AJ470" s="38" t="s">
        <v>16</v>
      </c>
      <c r="AK470" s="33" t="s">
        <v>14</v>
      </c>
      <c r="AL470" s="37" t="s">
        <v>13</v>
      </c>
      <c r="AO470" s="34" t="s">
        <v>12</v>
      </c>
      <c r="AP470" s="36" t="s">
        <v>7</v>
      </c>
      <c r="AQ470" s="36" t="s">
        <v>7</v>
      </c>
      <c r="AR470" s="38" t="s">
        <v>16</v>
      </c>
      <c r="AS470" s="38" t="s">
        <v>16</v>
      </c>
      <c r="AT470" s="38" t="s">
        <v>16</v>
      </c>
      <c r="AU470" s="37" t="s">
        <v>13</v>
      </c>
    </row>
    <row r="471" spans="1:47" x14ac:dyDescent="0.25">
      <c r="E471" s="33" t="s">
        <v>14</v>
      </c>
      <c r="F471" s="37" t="s">
        <v>13</v>
      </c>
      <c r="G471" s="35" t="s">
        <v>15</v>
      </c>
      <c r="H471" s="35" t="s">
        <v>15</v>
      </c>
      <c r="I471" s="37" t="s">
        <v>13</v>
      </c>
      <c r="J471" s="33" t="s">
        <v>14</v>
      </c>
      <c r="K471" s="33" t="s">
        <v>14</v>
      </c>
      <c r="N471" s="35" t="s">
        <v>15</v>
      </c>
      <c r="O471" s="35" t="s">
        <v>15</v>
      </c>
      <c r="P471" s="36" t="s">
        <v>7</v>
      </c>
      <c r="Q471" s="35" t="s">
        <v>15</v>
      </c>
      <c r="R471" s="36" t="s">
        <v>7</v>
      </c>
      <c r="S471" s="36" t="s">
        <v>7</v>
      </c>
      <c r="T471" s="33" t="s">
        <v>14</v>
      </c>
      <c r="W471" s="37" t="s">
        <v>13</v>
      </c>
      <c r="X471" s="38" t="s">
        <v>16</v>
      </c>
      <c r="Y471" s="33" t="s">
        <v>14</v>
      </c>
      <c r="Z471" s="37" t="s">
        <v>13</v>
      </c>
      <c r="AA471" s="33" t="s">
        <v>14</v>
      </c>
      <c r="AB471" s="34" t="s">
        <v>12</v>
      </c>
      <c r="AC471" s="33" t="s">
        <v>14</v>
      </c>
      <c r="AF471" s="33" t="s">
        <v>14</v>
      </c>
      <c r="AG471" s="37" t="s">
        <v>13</v>
      </c>
      <c r="AH471" s="33" t="s">
        <v>14</v>
      </c>
      <c r="AI471" s="37" t="s">
        <v>13</v>
      </c>
      <c r="AJ471" s="36" t="s">
        <v>7</v>
      </c>
      <c r="AK471" s="34" t="s">
        <v>12</v>
      </c>
      <c r="AL471" s="33" t="s">
        <v>14</v>
      </c>
      <c r="AO471" s="37" t="s">
        <v>13</v>
      </c>
      <c r="AP471" s="34" t="s">
        <v>12</v>
      </c>
      <c r="AQ471" s="35" t="s">
        <v>15</v>
      </c>
      <c r="AR471" s="33" t="s">
        <v>14</v>
      </c>
      <c r="AS471" s="35" t="s">
        <v>15</v>
      </c>
      <c r="AT471" s="35" t="s">
        <v>15</v>
      </c>
      <c r="AU471" s="34" t="s">
        <v>12</v>
      </c>
    </row>
    <row r="472" spans="1:47" x14ac:dyDescent="0.25">
      <c r="A472" t="s">
        <v>130</v>
      </c>
      <c r="E472" s="37" t="s">
        <v>13</v>
      </c>
      <c r="F472" s="36" t="s">
        <v>7</v>
      </c>
      <c r="G472" s="38" t="s">
        <v>16</v>
      </c>
      <c r="H472" s="37" t="s">
        <v>13</v>
      </c>
      <c r="I472" s="34" t="s">
        <v>12</v>
      </c>
      <c r="J472" s="36" t="s">
        <v>7</v>
      </c>
      <c r="K472" s="37" t="s">
        <v>13</v>
      </c>
      <c r="N472" s="33" t="s">
        <v>14</v>
      </c>
      <c r="O472" s="36" t="s">
        <v>7</v>
      </c>
      <c r="P472" s="36" t="s">
        <v>7</v>
      </c>
      <c r="Q472" s="35" t="s">
        <v>15</v>
      </c>
      <c r="R472" s="34" t="s">
        <v>12</v>
      </c>
      <c r="S472" s="36" t="s">
        <v>7</v>
      </c>
      <c r="T472" s="33" t="s">
        <v>14</v>
      </c>
      <c r="W472" s="37" t="s">
        <v>13</v>
      </c>
      <c r="X472" s="34" t="s">
        <v>12</v>
      </c>
      <c r="Y472" s="35" t="s">
        <v>15</v>
      </c>
      <c r="Z472" s="35" t="s">
        <v>15</v>
      </c>
      <c r="AA472" s="33" t="s">
        <v>14</v>
      </c>
      <c r="AB472" s="38" t="s">
        <v>16</v>
      </c>
      <c r="AC472" s="37" t="s">
        <v>13</v>
      </c>
      <c r="AF472" s="38" t="s">
        <v>16</v>
      </c>
      <c r="AG472" s="36" t="s">
        <v>7</v>
      </c>
      <c r="AH472" s="38" t="s">
        <v>16</v>
      </c>
      <c r="AI472" s="33" t="s">
        <v>14</v>
      </c>
      <c r="AJ472" s="33" t="s">
        <v>14</v>
      </c>
      <c r="AK472" s="33" t="s">
        <v>14</v>
      </c>
      <c r="AL472" s="37" t="s">
        <v>13</v>
      </c>
      <c r="AO472" s="37" t="s">
        <v>13</v>
      </c>
      <c r="AP472" s="36" t="s">
        <v>7</v>
      </c>
      <c r="AQ472" s="36" t="s">
        <v>7</v>
      </c>
      <c r="AR472" s="35" t="s">
        <v>15</v>
      </c>
      <c r="AS472" s="34" t="s">
        <v>12</v>
      </c>
      <c r="AT472" s="33" t="s">
        <v>14</v>
      </c>
      <c r="AU472" s="37" t="s">
        <v>13</v>
      </c>
    </row>
    <row r="473" spans="1:47" x14ac:dyDescent="0.25">
      <c r="A473" t="s">
        <v>258</v>
      </c>
      <c r="E473" s="35" t="s">
        <v>15</v>
      </c>
      <c r="F473" s="34" t="s">
        <v>12</v>
      </c>
      <c r="G473" s="36" t="s">
        <v>7</v>
      </c>
      <c r="H473" s="35" t="s">
        <v>15</v>
      </c>
      <c r="I473" s="35" t="s">
        <v>15</v>
      </c>
      <c r="J473" s="38" t="s">
        <v>16</v>
      </c>
      <c r="K473" s="36" t="s">
        <v>7</v>
      </c>
      <c r="N473" s="37" t="s">
        <v>13</v>
      </c>
      <c r="O473" s="38" t="s">
        <v>16</v>
      </c>
      <c r="P473" s="34" t="s">
        <v>12</v>
      </c>
      <c r="Q473" s="36" t="s">
        <v>7</v>
      </c>
      <c r="R473" s="38" t="s">
        <v>16</v>
      </c>
      <c r="S473" s="34" t="s">
        <v>12</v>
      </c>
      <c r="T473" s="34" t="s">
        <v>12</v>
      </c>
      <c r="W473" s="35" t="s">
        <v>15</v>
      </c>
      <c r="X473" s="36" t="s">
        <v>7</v>
      </c>
      <c r="Y473" s="36" t="s">
        <v>7</v>
      </c>
      <c r="Z473" s="36" t="s">
        <v>7</v>
      </c>
      <c r="AA473" s="34" t="s">
        <v>12</v>
      </c>
      <c r="AB473" s="33" t="s">
        <v>14</v>
      </c>
      <c r="AC473" s="34" t="s">
        <v>12</v>
      </c>
      <c r="AF473" s="34" t="s">
        <v>12</v>
      </c>
      <c r="AG473" s="35" t="s">
        <v>15</v>
      </c>
      <c r="AH473" s="36" t="s">
        <v>7</v>
      </c>
      <c r="AI473" s="36" t="s">
        <v>7</v>
      </c>
      <c r="AJ473" s="38" t="s">
        <v>16</v>
      </c>
      <c r="AK473" s="36" t="s">
        <v>7</v>
      </c>
      <c r="AL473" s="34" t="s">
        <v>12</v>
      </c>
      <c r="AO473" s="34" t="s">
        <v>12</v>
      </c>
      <c r="AP473" s="37" t="s">
        <v>13</v>
      </c>
      <c r="AQ473" s="38" t="s">
        <v>16</v>
      </c>
      <c r="AR473" s="36" t="s">
        <v>7</v>
      </c>
      <c r="AS473" s="38" t="s">
        <v>16</v>
      </c>
      <c r="AT473" s="38" t="s">
        <v>16</v>
      </c>
      <c r="AU473" s="34" t="s">
        <v>12</v>
      </c>
    </row>
    <row r="474" spans="1:47" x14ac:dyDescent="0.25">
      <c r="A474" t="s">
        <v>265</v>
      </c>
      <c r="E474" s="33" t="s">
        <v>14</v>
      </c>
      <c r="F474" s="37" t="s">
        <v>13</v>
      </c>
      <c r="G474" s="33" t="s">
        <v>14</v>
      </c>
      <c r="H474" s="38" t="s">
        <v>16</v>
      </c>
      <c r="I474" s="33" t="s">
        <v>14</v>
      </c>
      <c r="J474" s="34" t="s">
        <v>12</v>
      </c>
      <c r="K474" s="33" t="s">
        <v>14</v>
      </c>
      <c r="N474" s="35" t="s">
        <v>15</v>
      </c>
      <c r="O474" s="35" t="s">
        <v>15</v>
      </c>
      <c r="P474" s="33" t="s">
        <v>14</v>
      </c>
      <c r="Q474" s="37" t="s">
        <v>13</v>
      </c>
      <c r="R474" s="35" t="s">
        <v>15</v>
      </c>
      <c r="S474" s="38" t="s">
        <v>16</v>
      </c>
      <c r="T474" s="37" t="s">
        <v>13</v>
      </c>
      <c r="W474" s="33" t="s">
        <v>14</v>
      </c>
      <c r="X474" s="38" t="s">
        <v>16</v>
      </c>
      <c r="Y474" s="34" t="s">
        <v>12</v>
      </c>
      <c r="Z474" s="38" t="s">
        <v>16</v>
      </c>
      <c r="AA474" s="37" t="s">
        <v>13</v>
      </c>
      <c r="AB474" s="35" t="s">
        <v>15</v>
      </c>
      <c r="AC474" s="33" t="s">
        <v>14</v>
      </c>
      <c r="AF474" s="33" t="s">
        <v>14</v>
      </c>
      <c r="AG474" s="37" t="s">
        <v>13</v>
      </c>
      <c r="AH474" s="34" t="s">
        <v>12</v>
      </c>
      <c r="AI474" s="35" t="s">
        <v>15</v>
      </c>
      <c r="AJ474" s="37" t="s">
        <v>13</v>
      </c>
      <c r="AK474" s="35" t="s">
        <v>15</v>
      </c>
      <c r="AL474" s="35" t="s">
        <v>15</v>
      </c>
      <c r="AO474" s="35" t="s">
        <v>15</v>
      </c>
      <c r="AP474" s="34" t="s">
        <v>12</v>
      </c>
      <c r="AQ474" s="33" t="s">
        <v>14</v>
      </c>
      <c r="AR474" s="37" t="s">
        <v>13</v>
      </c>
      <c r="AS474" s="36" t="s">
        <v>7</v>
      </c>
      <c r="AT474" s="35" t="s">
        <v>15</v>
      </c>
      <c r="AU474" s="33" t="s">
        <v>14</v>
      </c>
    </row>
    <row r="475" spans="1:47" x14ac:dyDescent="0.25">
      <c r="A475" t="s">
        <v>284</v>
      </c>
      <c r="E475" s="37" t="s">
        <v>13</v>
      </c>
      <c r="F475" s="34" t="s">
        <v>12</v>
      </c>
      <c r="G475" s="33" t="s">
        <v>14</v>
      </c>
      <c r="H475" s="38" t="s">
        <v>16</v>
      </c>
      <c r="I475" s="35" t="s">
        <v>15</v>
      </c>
      <c r="J475" s="33" t="s">
        <v>14</v>
      </c>
      <c r="K475" s="35" t="s">
        <v>15</v>
      </c>
      <c r="N475" s="38" t="s">
        <v>16</v>
      </c>
      <c r="O475" s="36" t="s">
        <v>7</v>
      </c>
      <c r="P475" s="36" t="s">
        <v>7</v>
      </c>
      <c r="Q475" s="38" t="s">
        <v>16</v>
      </c>
      <c r="R475" s="34" t="s">
        <v>12</v>
      </c>
      <c r="S475" s="38" t="s">
        <v>16</v>
      </c>
      <c r="T475" s="37" t="s">
        <v>13</v>
      </c>
      <c r="W475" s="37" t="s">
        <v>13</v>
      </c>
      <c r="X475" s="34" t="s">
        <v>12</v>
      </c>
      <c r="Y475" s="36" t="s">
        <v>7</v>
      </c>
      <c r="Z475" s="35" t="s">
        <v>15</v>
      </c>
      <c r="AA475" s="34" t="s">
        <v>12</v>
      </c>
      <c r="AB475" s="36" t="s">
        <v>7</v>
      </c>
      <c r="AC475" s="33" t="s">
        <v>14</v>
      </c>
      <c r="AF475" s="34" t="s">
        <v>12</v>
      </c>
      <c r="AG475" s="36" t="s">
        <v>7</v>
      </c>
      <c r="AH475" s="36" t="s">
        <v>7</v>
      </c>
      <c r="AI475" s="38" t="s">
        <v>16</v>
      </c>
      <c r="AJ475" s="36" t="s">
        <v>7</v>
      </c>
      <c r="AK475" s="35" t="s">
        <v>15</v>
      </c>
      <c r="AL475" s="33" t="s">
        <v>14</v>
      </c>
      <c r="AO475" s="38" t="s">
        <v>16</v>
      </c>
      <c r="AP475" s="36" t="s">
        <v>7</v>
      </c>
      <c r="AQ475" s="35" t="s">
        <v>15</v>
      </c>
      <c r="AR475" s="35" t="s">
        <v>15</v>
      </c>
      <c r="AS475" s="34" t="s">
        <v>12</v>
      </c>
      <c r="AT475" s="33" t="s">
        <v>14</v>
      </c>
      <c r="AU475" s="33" t="s">
        <v>14</v>
      </c>
    </row>
    <row r="476" spans="1:47" x14ac:dyDescent="0.25">
      <c r="A476" t="s">
        <v>285</v>
      </c>
      <c r="E476" s="33" t="s">
        <v>14</v>
      </c>
      <c r="F476" s="37" t="s">
        <v>13</v>
      </c>
      <c r="G476" s="34" t="s">
        <v>12</v>
      </c>
      <c r="H476" s="33" t="s">
        <v>14</v>
      </c>
      <c r="I476" s="38" t="s">
        <v>16</v>
      </c>
      <c r="J476" s="36" t="s">
        <v>7</v>
      </c>
      <c r="K476" s="37" t="s">
        <v>13</v>
      </c>
      <c r="N476" s="35" t="s">
        <v>15</v>
      </c>
      <c r="O476" s="37" t="s">
        <v>13</v>
      </c>
      <c r="P476" s="37" t="s">
        <v>13</v>
      </c>
      <c r="Q476" s="35" t="s">
        <v>15</v>
      </c>
      <c r="R476" s="35" t="s">
        <v>15</v>
      </c>
      <c r="S476" s="36" t="s">
        <v>7</v>
      </c>
      <c r="T476" s="36" t="s">
        <v>7</v>
      </c>
      <c r="W476" s="38" t="s">
        <v>16</v>
      </c>
      <c r="X476" s="37" t="s">
        <v>13</v>
      </c>
      <c r="Y476" s="34" t="s">
        <v>12</v>
      </c>
      <c r="Z476" s="36" t="s">
        <v>7</v>
      </c>
      <c r="AA476" s="38" t="s">
        <v>16</v>
      </c>
      <c r="AB476" s="38" t="s">
        <v>16</v>
      </c>
      <c r="AC476" s="34" t="s">
        <v>12</v>
      </c>
      <c r="AF476" s="35" t="s">
        <v>15</v>
      </c>
      <c r="AG476" s="37" t="s">
        <v>13</v>
      </c>
      <c r="AH476" s="37" t="s">
        <v>13</v>
      </c>
      <c r="AI476" s="35" t="s">
        <v>15</v>
      </c>
      <c r="AJ476" s="34" t="s">
        <v>12</v>
      </c>
      <c r="AK476" s="38" t="s">
        <v>16</v>
      </c>
      <c r="AL476" s="36" t="s">
        <v>7</v>
      </c>
      <c r="AO476" s="37" t="s">
        <v>13</v>
      </c>
      <c r="AP476" s="34" t="s">
        <v>12</v>
      </c>
      <c r="AQ476" s="37" t="s">
        <v>13</v>
      </c>
      <c r="AR476" s="33" t="s">
        <v>14</v>
      </c>
      <c r="AS476" s="35" t="s">
        <v>15</v>
      </c>
      <c r="AT476" s="34" t="s">
        <v>12</v>
      </c>
      <c r="AU476" s="34" t="s">
        <v>12</v>
      </c>
    </row>
    <row r="477" spans="1:47" x14ac:dyDescent="0.25">
      <c r="E477" s="35" t="s">
        <v>15</v>
      </c>
      <c r="F477" s="36" t="s">
        <v>7</v>
      </c>
      <c r="G477" s="35" t="s">
        <v>15</v>
      </c>
      <c r="H477" s="37" t="s">
        <v>13</v>
      </c>
      <c r="I477" s="34" t="s">
        <v>12</v>
      </c>
      <c r="J477" s="38" t="s">
        <v>16</v>
      </c>
      <c r="K477" s="36" t="s">
        <v>7</v>
      </c>
      <c r="N477" s="33" t="s">
        <v>14</v>
      </c>
      <c r="O477" s="33" t="s">
        <v>14</v>
      </c>
      <c r="P477" s="34" t="s">
        <v>12</v>
      </c>
      <c r="Q477" s="33" t="s">
        <v>14</v>
      </c>
      <c r="R477" s="37" t="s">
        <v>13</v>
      </c>
      <c r="S477" s="34" t="s">
        <v>12</v>
      </c>
      <c r="T477" s="35" t="s">
        <v>15</v>
      </c>
      <c r="W477" s="33" t="s">
        <v>14</v>
      </c>
      <c r="X477" s="35" t="s">
        <v>15</v>
      </c>
      <c r="Y477" s="33" t="s">
        <v>14</v>
      </c>
      <c r="Z477" s="33" t="s">
        <v>14</v>
      </c>
      <c r="AA477" s="37" t="s">
        <v>13</v>
      </c>
      <c r="AB477" s="35" t="s">
        <v>15</v>
      </c>
      <c r="AC477" s="37" t="s">
        <v>13</v>
      </c>
      <c r="AF477" s="33" t="s">
        <v>14</v>
      </c>
      <c r="AG477" s="38" t="s">
        <v>16</v>
      </c>
      <c r="AH477" s="33" t="s">
        <v>14</v>
      </c>
      <c r="AI477" s="33" t="s">
        <v>14</v>
      </c>
      <c r="AJ477" s="37" t="s">
        <v>13</v>
      </c>
      <c r="AK477" s="34" t="s">
        <v>12</v>
      </c>
      <c r="AL477" s="34" t="s">
        <v>12</v>
      </c>
      <c r="AO477" s="33" t="s">
        <v>14</v>
      </c>
      <c r="AP477" s="38" t="s">
        <v>16</v>
      </c>
      <c r="AQ477" s="36" t="s">
        <v>7</v>
      </c>
      <c r="AR477" s="38" t="s">
        <v>16</v>
      </c>
      <c r="AS477" s="37" t="s">
        <v>13</v>
      </c>
      <c r="AT477" s="36" t="s">
        <v>7</v>
      </c>
      <c r="AU477" s="35" t="s">
        <v>15</v>
      </c>
    </row>
    <row r="478" spans="1:47" x14ac:dyDescent="0.25">
      <c r="E478" s="37" t="s">
        <v>13</v>
      </c>
      <c r="F478" s="36" t="s">
        <v>7</v>
      </c>
      <c r="G478" s="36" t="s">
        <v>7</v>
      </c>
      <c r="H478" s="35" t="s">
        <v>15</v>
      </c>
      <c r="I478" s="35" t="s">
        <v>15</v>
      </c>
      <c r="J478" s="38" t="s">
        <v>16</v>
      </c>
      <c r="K478" s="35" t="s">
        <v>15</v>
      </c>
      <c r="N478" s="37" t="s">
        <v>13</v>
      </c>
      <c r="O478" s="35" t="s">
        <v>15</v>
      </c>
      <c r="P478" s="37" t="s">
        <v>13</v>
      </c>
      <c r="Q478" s="38" t="s">
        <v>16</v>
      </c>
      <c r="R478" s="34" t="s">
        <v>12</v>
      </c>
      <c r="S478" s="35" t="s">
        <v>15</v>
      </c>
      <c r="T478" s="33" t="s">
        <v>14</v>
      </c>
      <c r="W478" s="37" t="s">
        <v>13</v>
      </c>
      <c r="X478" s="35" t="s">
        <v>15</v>
      </c>
      <c r="Y478" s="38" t="s">
        <v>16</v>
      </c>
      <c r="Z478" s="38" t="s">
        <v>16</v>
      </c>
      <c r="AA478" s="33" t="s">
        <v>14</v>
      </c>
      <c r="AB478" s="33" t="s">
        <v>14</v>
      </c>
      <c r="AC478" s="37" t="s">
        <v>13</v>
      </c>
      <c r="AF478" s="38" t="s">
        <v>16</v>
      </c>
      <c r="AG478" s="36" t="s">
        <v>7</v>
      </c>
      <c r="AH478" s="37" t="s">
        <v>13</v>
      </c>
      <c r="AI478" s="37" t="s">
        <v>13</v>
      </c>
      <c r="AJ478" s="34" t="s">
        <v>12</v>
      </c>
      <c r="AK478" s="36" t="s">
        <v>7</v>
      </c>
      <c r="AL478" s="37" t="s">
        <v>13</v>
      </c>
      <c r="AO478" s="33" t="s">
        <v>14</v>
      </c>
      <c r="AP478" s="36" t="s">
        <v>7</v>
      </c>
      <c r="AQ478" s="38" t="s">
        <v>16</v>
      </c>
      <c r="AR478" s="37" t="s">
        <v>13</v>
      </c>
      <c r="AS478" s="33" t="s">
        <v>14</v>
      </c>
      <c r="AT478" s="36" t="s">
        <v>7</v>
      </c>
      <c r="AU478" s="35" t="s">
        <v>15</v>
      </c>
    </row>
    <row r="479" spans="1:47" x14ac:dyDescent="0.25">
      <c r="E479" s="34" t="s">
        <v>12</v>
      </c>
      <c r="F479" s="38" t="s">
        <v>16</v>
      </c>
      <c r="G479" s="38" t="s">
        <v>16</v>
      </c>
      <c r="H479" s="33" t="s">
        <v>14</v>
      </c>
      <c r="I479" s="37" t="s">
        <v>13</v>
      </c>
      <c r="J479" s="34" t="s">
        <v>12</v>
      </c>
      <c r="K479" s="37" t="s">
        <v>13</v>
      </c>
      <c r="N479" s="34" t="s">
        <v>12</v>
      </c>
      <c r="O479" s="36" t="s">
        <v>7</v>
      </c>
      <c r="P479" s="34" t="s">
        <v>12</v>
      </c>
      <c r="Q479" s="33" t="s">
        <v>14</v>
      </c>
      <c r="R479" s="38" t="s">
        <v>16</v>
      </c>
      <c r="S479" s="38" t="s">
        <v>16</v>
      </c>
      <c r="T479" s="35" t="s">
        <v>15</v>
      </c>
      <c r="W479" s="38" t="s">
        <v>16</v>
      </c>
      <c r="X479" s="36" t="s">
        <v>7</v>
      </c>
      <c r="Y479" s="36" t="s">
        <v>7</v>
      </c>
      <c r="Z479" s="37" t="s">
        <v>13</v>
      </c>
      <c r="AA479" s="38" t="s">
        <v>16</v>
      </c>
      <c r="AB479" s="36" t="s">
        <v>7</v>
      </c>
      <c r="AC479" s="35" t="s">
        <v>15</v>
      </c>
      <c r="AF479" s="33" t="s">
        <v>14</v>
      </c>
      <c r="AG479" s="33" t="s">
        <v>14</v>
      </c>
      <c r="AH479" s="36" t="s">
        <v>7</v>
      </c>
      <c r="AI479" s="38" t="s">
        <v>16</v>
      </c>
      <c r="AJ479" s="38" t="s">
        <v>16</v>
      </c>
      <c r="AK479" s="34" t="s">
        <v>12</v>
      </c>
      <c r="AL479" s="34" t="s">
        <v>12</v>
      </c>
      <c r="AO479" s="37" t="s">
        <v>13</v>
      </c>
      <c r="AP479" s="34" t="s">
        <v>12</v>
      </c>
      <c r="AQ479" s="34" t="s">
        <v>12</v>
      </c>
      <c r="AR479" s="38" t="s">
        <v>16</v>
      </c>
      <c r="AS479" s="38" t="s">
        <v>16</v>
      </c>
      <c r="AT479" s="37" t="s">
        <v>13</v>
      </c>
      <c r="AU479" s="37" t="s">
        <v>13</v>
      </c>
    </row>
    <row r="480" spans="1:47" x14ac:dyDescent="0.25">
      <c r="E480" s="33" t="s">
        <v>14</v>
      </c>
      <c r="F480" s="34" t="s">
        <v>12</v>
      </c>
      <c r="G480" s="34" t="s">
        <v>12</v>
      </c>
      <c r="H480" s="38" t="s">
        <v>16</v>
      </c>
      <c r="I480" s="36" t="s">
        <v>7</v>
      </c>
      <c r="J480" s="36" t="s">
        <v>7</v>
      </c>
      <c r="K480" s="33" t="s">
        <v>14</v>
      </c>
      <c r="N480" s="33" t="s">
        <v>14</v>
      </c>
      <c r="O480" s="33" t="s">
        <v>14</v>
      </c>
      <c r="P480" s="36" t="s">
        <v>7</v>
      </c>
      <c r="Q480" s="37" t="s">
        <v>13</v>
      </c>
      <c r="R480" s="36" t="s">
        <v>7</v>
      </c>
      <c r="S480" s="34" t="s">
        <v>12</v>
      </c>
      <c r="T480" s="36" t="s">
        <v>7</v>
      </c>
      <c r="W480" s="33" t="s">
        <v>14</v>
      </c>
      <c r="X480" s="34" t="s">
        <v>12</v>
      </c>
      <c r="Y480" s="34" t="s">
        <v>12</v>
      </c>
      <c r="Z480" s="35" t="s">
        <v>15</v>
      </c>
      <c r="AA480" s="35" t="s">
        <v>15</v>
      </c>
      <c r="AB480" s="34" t="s">
        <v>12</v>
      </c>
      <c r="AC480" s="33" t="s">
        <v>14</v>
      </c>
      <c r="AF480" s="35" t="s">
        <v>15</v>
      </c>
      <c r="AG480" s="35" t="s">
        <v>15</v>
      </c>
      <c r="AH480" s="34" t="s">
        <v>12</v>
      </c>
      <c r="AI480" s="35" t="s">
        <v>15</v>
      </c>
      <c r="AJ480" s="33" t="s">
        <v>14</v>
      </c>
      <c r="AK480" s="38" t="s">
        <v>16</v>
      </c>
      <c r="AL480" s="33" t="s">
        <v>14</v>
      </c>
      <c r="AO480" s="35" t="s">
        <v>15</v>
      </c>
      <c r="AP480" s="33" t="s">
        <v>14</v>
      </c>
      <c r="AQ480" s="36" t="s">
        <v>7</v>
      </c>
      <c r="AR480" s="35" t="s">
        <v>15</v>
      </c>
      <c r="AS480" s="35" t="s">
        <v>15</v>
      </c>
      <c r="AT480" s="33" t="s">
        <v>14</v>
      </c>
      <c r="AU480" s="34" t="s">
        <v>12</v>
      </c>
    </row>
    <row r="483" spans="1:47" x14ac:dyDescent="0.25">
      <c r="E483" t="s">
        <v>234</v>
      </c>
      <c r="N483" t="s">
        <v>150</v>
      </c>
      <c r="W483" t="s">
        <v>207</v>
      </c>
      <c r="AF483" t="s">
        <v>86</v>
      </c>
      <c r="AO483" t="s">
        <v>173</v>
      </c>
    </row>
    <row r="484" spans="1:47" x14ac:dyDescent="0.25">
      <c r="E484" s="38" t="s">
        <v>16</v>
      </c>
      <c r="F484" s="33" t="s">
        <v>14</v>
      </c>
      <c r="G484" s="38" t="s">
        <v>16</v>
      </c>
      <c r="H484" s="33" t="s">
        <v>14</v>
      </c>
      <c r="I484" s="33" t="s">
        <v>14</v>
      </c>
      <c r="J484" s="33" t="s">
        <v>14</v>
      </c>
      <c r="K484" s="35" t="s">
        <v>15</v>
      </c>
      <c r="N484" s="38" t="s">
        <v>16</v>
      </c>
      <c r="O484" s="36" t="s">
        <v>7</v>
      </c>
      <c r="P484" s="36" t="s">
        <v>7</v>
      </c>
      <c r="Q484" s="34" t="s">
        <v>12</v>
      </c>
      <c r="R484" s="34" t="s">
        <v>12</v>
      </c>
      <c r="S484" s="33" t="s">
        <v>14</v>
      </c>
      <c r="T484" s="37" t="s">
        <v>13</v>
      </c>
      <c r="W484" s="33" t="s">
        <v>14</v>
      </c>
      <c r="X484" s="34" t="s">
        <v>12</v>
      </c>
      <c r="Y484" s="38" t="s">
        <v>16</v>
      </c>
      <c r="Z484" s="38" t="s">
        <v>16</v>
      </c>
      <c r="AA484" s="35" t="s">
        <v>15</v>
      </c>
      <c r="AB484" s="38" t="s">
        <v>16</v>
      </c>
      <c r="AC484" s="37" t="s">
        <v>13</v>
      </c>
      <c r="AF484" s="38" t="s">
        <v>16</v>
      </c>
      <c r="AG484" s="35" t="s">
        <v>15</v>
      </c>
      <c r="AH484" s="38" t="s">
        <v>16</v>
      </c>
      <c r="AI484" s="36" t="s">
        <v>7</v>
      </c>
      <c r="AJ484" s="34" t="s">
        <v>12</v>
      </c>
      <c r="AK484" s="33" t="s">
        <v>14</v>
      </c>
      <c r="AL484" s="37" t="s">
        <v>13</v>
      </c>
      <c r="AO484" s="38" t="s">
        <v>16</v>
      </c>
      <c r="AP484" s="36" t="s">
        <v>7</v>
      </c>
      <c r="AQ484" s="36" t="s">
        <v>7</v>
      </c>
      <c r="AR484" s="34" t="s">
        <v>12</v>
      </c>
      <c r="AS484" s="36" t="s">
        <v>7</v>
      </c>
      <c r="AT484" s="36" t="s">
        <v>7</v>
      </c>
      <c r="AU484" s="34" t="s">
        <v>12</v>
      </c>
    </row>
    <row r="485" spans="1:47" x14ac:dyDescent="0.25">
      <c r="E485" s="35" t="s">
        <v>15</v>
      </c>
      <c r="F485" s="36" t="s">
        <v>7</v>
      </c>
      <c r="G485" s="36" t="s">
        <v>7</v>
      </c>
      <c r="H485" s="37" t="s">
        <v>13</v>
      </c>
      <c r="I485" s="38" t="s">
        <v>16</v>
      </c>
      <c r="J485" s="36" t="s">
        <v>7</v>
      </c>
      <c r="K485" s="37" t="s">
        <v>13</v>
      </c>
      <c r="N485" s="37" t="s">
        <v>13</v>
      </c>
      <c r="O485" s="35" t="s">
        <v>15</v>
      </c>
      <c r="P485" s="37" t="s">
        <v>13</v>
      </c>
      <c r="Q485" s="36" t="s">
        <v>7</v>
      </c>
      <c r="R485" s="38" t="s">
        <v>16</v>
      </c>
      <c r="S485" s="38" t="s">
        <v>16</v>
      </c>
      <c r="T485" s="36" t="s">
        <v>7</v>
      </c>
      <c r="W485" s="37" t="s">
        <v>13</v>
      </c>
      <c r="X485" s="36" t="s">
        <v>7</v>
      </c>
      <c r="Y485" s="36" t="s">
        <v>7</v>
      </c>
      <c r="Z485" s="36" t="s">
        <v>7</v>
      </c>
      <c r="AA485" s="34" t="s">
        <v>12</v>
      </c>
      <c r="AB485" s="36" t="s">
        <v>7</v>
      </c>
      <c r="AC485" s="34" t="s">
        <v>12</v>
      </c>
      <c r="AF485" s="37" t="s">
        <v>13</v>
      </c>
      <c r="AG485" s="37" t="s">
        <v>13</v>
      </c>
      <c r="AH485" s="37" t="s">
        <v>13</v>
      </c>
      <c r="AI485" s="35" t="s">
        <v>15</v>
      </c>
      <c r="AJ485" s="38" t="s">
        <v>16</v>
      </c>
      <c r="AK485" s="38" t="s">
        <v>16</v>
      </c>
      <c r="AL485" s="34" t="s">
        <v>12</v>
      </c>
      <c r="AO485" s="34" t="s">
        <v>12</v>
      </c>
      <c r="AP485" s="33" t="s">
        <v>14</v>
      </c>
      <c r="AQ485" s="37" t="s">
        <v>13</v>
      </c>
      <c r="AR485" s="35" t="s">
        <v>15</v>
      </c>
      <c r="AS485" s="37" t="s">
        <v>13</v>
      </c>
      <c r="AT485" s="38" t="s">
        <v>16</v>
      </c>
      <c r="AU485" s="37" t="s">
        <v>13</v>
      </c>
    </row>
    <row r="486" spans="1:47" x14ac:dyDescent="0.25">
      <c r="E486" s="37" t="s">
        <v>13</v>
      </c>
      <c r="F486" s="37" t="s">
        <v>13</v>
      </c>
      <c r="G486" s="35" t="s">
        <v>15</v>
      </c>
      <c r="H486" s="35" t="s">
        <v>15</v>
      </c>
      <c r="I486" s="34" t="s">
        <v>12</v>
      </c>
      <c r="J486" s="34" t="s">
        <v>12</v>
      </c>
      <c r="K486" s="34" t="s">
        <v>12</v>
      </c>
      <c r="N486" s="33" t="s">
        <v>14</v>
      </c>
      <c r="O486" s="34" t="s">
        <v>12</v>
      </c>
      <c r="P486" s="33" t="s">
        <v>14</v>
      </c>
      <c r="Q486" s="35" t="s">
        <v>15</v>
      </c>
      <c r="R486" s="37" t="s">
        <v>13</v>
      </c>
      <c r="S486" s="35" t="s">
        <v>15</v>
      </c>
      <c r="T486" s="35" t="s">
        <v>15</v>
      </c>
      <c r="W486" s="35" t="s">
        <v>15</v>
      </c>
      <c r="X486" s="37" t="s">
        <v>13</v>
      </c>
      <c r="Y486" s="33" t="s">
        <v>14</v>
      </c>
      <c r="Z486" s="33" t="s">
        <v>14</v>
      </c>
      <c r="AA486" s="37" t="s">
        <v>13</v>
      </c>
      <c r="AB486" s="35" t="s">
        <v>15</v>
      </c>
      <c r="AC486" s="33" t="s">
        <v>14</v>
      </c>
      <c r="AF486" s="33" t="s">
        <v>14</v>
      </c>
      <c r="AG486" s="34" t="s">
        <v>12</v>
      </c>
      <c r="AH486" s="33" t="s">
        <v>14</v>
      </c>
      <c r="AI486" s="33" t="s">
        <v>14</v>
      </c>
      <c r="AJ486" s="36" t="s">
        <v>7</v>
      </c>
      <c r="AK486" s="35" t="s">
        <v>15</v>
      </c>
      <c r="AL486" s="36" t="s">
        <v>7</v>
      </c>
      <c r="AO486" s="35" t="s">
        <v>15</v>
      </c>
      <c r="AP486" s="38" t="s">
        <v>16</v>
      </c>
      <c r="AQ486" s="33" t="s">
        <v>14</v>
      </c>
      <c r="AR486" s="38" t="s">
        <v>16</v>
      </c>
      <c r="AS486" s="35" t="s">
        <v>15</v>
      </c>
      <c r="AT486" s="35" t="s">
        <v>15</v>
      </c>
      <c r="AU486" s="33" t="s">
        <v>14</v>
      </c>
    </row>
    <row r="487" spans="1:47" x14ac:dyDescent="0.25">
      <c r="A487" t="s">
        <v>131</v>
      </c>
      <c r="E487" s="38" t="s">
        <v>16</v>
      </c>
      <c r="F487" s="36" t="s">
        <v>7</v>
      </c>
      <c r="G487" s="38" t="s">
        <v>16</v>
      </c>
      <c r="H487" s="33" t="s">
        <v>14</v>
      </c>
      <c r="I487" s="33" t="s">
        <v>14</v>
      </c>
      <c r="J487" s="33" t="s">
        <v>14</v>
      </c>
      <c r="K487" s="37" t="s">
        <v>13</v>
      </c>
      <c r="N487" s="38" t="s">
        <v>16</v>
      </c>
      <c r="O487" s="35" t="s">
        <v>15</v>
      </c>
      <c r="P487" s="37" t="s">
        <v>13</v>
      </c>
      <c r="Q487" s="36" t="s">
        <v>7</v>
      </c>
      <c r="R487" s="36" t="s">
        <v>7</v>
      </c>
      <c r="S487" s="36" t="s">
        <v>7</v>
      </c>
      <c r="T487" s="37" t="s">
        <v>13</v>
      </c>
      <c r="W487" s="38" t="s">
        <v>16</v>
      </c>
      <c r="X487" s="36" t="s">
        <v>7</v>
      </c>
      <c r="Y487" s="36" t="s">
        <v>7</v>
      </c>
      <c r="Z487" s="34" t="s">
        <v>12</v>
      </c>
      <c r="AA487" s="34" t="s">
        <v>12</v>
      </c>
      <c r="AB487" s="36" t="s">
        <v>7</v>
      </c>
      <c r="AC487" s="33" t="s">
        <v>14</v>
      </c>
      <c r="AF487" s="38" t="s">
        <v>16</v>
      </c>
      <c r="AG487" s="36" t="s">
        <v>7</v>
      </c>
      <c r="AH487" s="35" t="s">
        <v>15</v>
      </c>
      <c r="AI487" s="33" t="s">
        <v>14</v>
      </c>
      <c r="AJ487" s="33" t="s">
        <v>14</v>
      </c>
      <c r="AK487" s="33" t="s">
        <v>14</v>
      </c>
      <c r="AL487" s="35" t="s">
        <v>15</v>
      </c>
      <c r="AO487" s="38" t="s">
        <v>16</v>
      </c>
      <c r="AP487" s="34" t="s">
        <v>12</v>
      </c>
      <c r="AQ487" s="35" t="s">
        <v>15</v>
      </c>
      <c r="AR487" s="35" t="s">
        <v>15</v>
      </c>
      <c r="AS487" s="35" t="s">
        <v>15</v>
      </c>
      <c r="AT487" s="33" t="s">
        <v>14</v>
      </c>
      <c r="AU487" s="33" t="s">
        <v>14</v>
      </c>
    </row>
    <row r="488" spans="1:47" x14ac:dyDescent="0.25">
      <c r="A488" t="s">
        <v>286</v>
      </c>
      <c r="E488" s="34" t="s">
        <v>12</v>
      </c>
      <c r="F488" s="35" t="s">
        <v>15</v>
      </c>
      <c r="G488" s="36" t="s">
        <v>7</v>
      </c>
      <c r="H488" s="36" t="s">
        <v>7</v>
      </c>
      <c r="I488" s="38" t="s">
        <v>16</v>
      </c>
      <c r="J488" s="36" t="s">
        <v>7</v>
      </c>
      <c r="K488" s="34" t="s">
        <v>12</v>
      </c>
      <c r="N488" s="37" t="s">
        <v>13</v>
      </c>
      <c r="O488" s="36" t="s">
        <v>7</v>
      </c>
      <c r="P488" s="34" t="s">
        <v>12</v>
      </c>
      <c r="Q488" s="37" t="s">
        <v>13</v>
      </c>
      <c r="R488" s="38" t="s">
        <v>16</v>
      </c>
      <c r="S488" s="34" t="s">
        <v>12</v>
      </c>
      <c r="T488" s="34" t="s">
        <v>12</v>
      </c>
      <c r="W488" s="33" t="s">
        <v>14</v>
      </c>
      <c r="X488" s="37" t="s">
        <v>13</v>
      </c>
      <c r="Y488" s="37" t="s">
        <v>13</v>
      </c>
      <c r="Z488" s="38" t="s">
        <v>16</v>
      </c>
      <c r="AA488" s="38" t="s">
        <v>16</v>
      </c>
      <c r="AB488" s="38" t="s">
        <v>16</v>
      </c>
      <c r="AC488" s="34" t="s">
        <v>12</v>
      </c>
      <c r="AF488" s="35" t="s">
        <v>15</v>
      </c>
      <c r="AG488" s="37" t="s">
        <v>13</v>
      </c>
      <c r="AH488" s="38" t="s">
        <v>16</v>
      </c>
      <c r="AI488" s="36" t="s">
        <v>7</v>
      </c>
      <c r="AJ488" s="35" t="s">
        <v>15</v>
      </c>
      <c r="AK488" s="37" t="s">
        <v>13</v>
      </c>
      <c r="AL488" s="34" t="s">
        <v>12</v>
      </c>
      <c r="AO488" s="37" t="s">
        <v>13</v>
      </c>
      <c r="AP488" s="38" t="s">
        <v>16</v>
      </c>
      <c r="AQ488" s="37" t="s">
        <v>13</v>
      </c>
      <c r="AR488" s="36" t="s">
        <v>7</v>
      </c>
      <c r="AS488" s="38" t="s">
        <v>16</v>
      </c>
      <c r="AT488" s="37" t="s">
        <v>13</v>
      </c>
      <c r="AU488" s="35" t="s">
        <v>15</v>
      </c>
    </row>
    <row r="489" spans="1:47" x14ac:dyDescent="0.25">
      <c r="A489" t="s">
        <v>78</v>
      </c>
      <c r="E489" s="33" t="s">
        <v>14</v>
      </c>
      <c r="F489" s="37" t="s">
        <v>13</v>
      </c>
      <c r="G489" s="34" t="s">
        <v>12</v>
      </c>
      <c r="H489" s="35" t="s">
        <v>15</v>
      </c>
      <c r="I489" s="37" t="s">
        <v>13</v>
      </c>
      <c r="J489" s="35" t="s">
        <v>15</v>
      </c>
      <c r="K489" s="35" t="s">
        <v>15</v>
      </c>
      <c r="N489" s="33" t="s">
        <v>14</v>
      </c>
      <c r="O489" s="38" t="s">
        <v>16</v>
      </c>
      <c r="P489" s="35" t="s">
        <v>15</v>
      </c>
      <c r="Q489" s="33" t="s">
        <v>14</v>
      </c>
      <c r="R489" s="35" t="s">
        <v>15</v>
      </c>
      <c r="S489" s="33" t="s">
        <v>14</v>
      </c>
      <c r="T489" s="33" t="s">
        <v>14</v>
      </c>
      <c r="W489" s="35" t="s">
        <v>15</v>
      </c>
      <c r="X489" s="34" t="s">
        <v>12</v>
      </c>
      <c r="Y489" s="33" t="s">
        <v>14</v>
      </c>
      <c r="Z489" s="35" t="s">
        <v>15</v>
      </c>
      <c r="AA489" s="37" t="s">
        <v>13</v>
      </c>
      <c r="AB489" s="35" t="s">
        <v>15</v>
      </c>
      <c r="AC489" s="36" t="s">
        <v>7</v>
      </c>
      <c r="AF489" s="33" t="s">
        <v>14</v>
      </c>
      <c r="AG489" s="34" t="s">
        <v>12</v>
      </c>
      <c r="AH489" s="34" t="s">
        <v>12</v>
      </c>
      <c r="AI489" s="37" t="s">
        <v>13</v>
      </c>
      <c r="AJ489" s="36" t="s">
        <v>7</v>
      </c>
      <c r="AK489" s="38" t="s">
        <v>16</v>
      </c>
      <c r="AL489" s="37" t="s">
        <v>13</v>
      </c>
      <c r="AO489" s="33" t="s">
        <v>14</v>
      </c>
      <c r="AP489" s="36" t="s">
        <v>7</v>
      </c>
      <c r="AQ489" s="34" t="s">
        <v>12</v>
      </c>
      <c r="AR489" s="37" t="s">
        <v>13</v>
      </c>
      <c r="AS489" s="36" t="s">
        <v>7</v>
      </c>
      <c r="AT489" s="36" t="s">
        <v>7</v>
      </c>
      <c r="AU489" s="34" t="s">
        <v>12</v>
      </c>
    </row>
    <row r="490" spans="1:47" x14ac:dyDescent="0.25">
      <c r="A490" t="s">
        <v>287</v>
      </c>
      <c r="E490" s="38" t="s">
        <v>16</v>
      </c>
      <c r="F490" s="36" t="s">
        <v>7</v>
      </c>
      <c r="G490" s="36" t="s">
        <v>7</v>
      </c>
      <c r="H490" s="33" t="s">
        <v>14</v>
      </c>
      <c r="I490" s="34" t="s">
        <v>12</v>
      </c>
      <c r="J490" s="33" t="s">
        <v>14</v>
      </c>
      <c r="K490" s="37" t="s">
        <v>13</v>
      </c>
      <c r="N490" s="33" t="s">
        <v>14</v>
      </c>
      <c r="O490" s="36" t="s">
        <v>7</v>
      </c>
      <c r="P490" s="36" t="s">
        <v>7</v>
      </c>
      <c r="Q490" s="34" t="s">
        <v>12</v>
      </c>
      <c r="R490" s="33" t="s">
        <v>14</v>
      </c>
      <c r="S490" s="36" t="s">
        <v>7</v>
      </c>
      <c r="T490" s="34" t="s">
        <v>12</v>
      </c>
      <c r="W490" s="37" t="s">
        <v>13</v>
      </c>
      <c r="X490" s="34" t="s">
        <v>12</v>
      </c>
      <c r="Y490" s="36" t="s">
        <v>7</v>
      </c>
      <c r="Z490" s="35" t="s">
        <v>15</v>
      </c>
      <c r="AA490" s="34" t="s">
        <v>12</v>
      </c>
      <c r="AB490" s="36" t="s">
        <v>7</v>
      </c>
      <c r="AC490" s="33" t="s">
        <v>14</v>
      </c>
      <c r="AF490" s="37" t="s">
        <v>13</v>
      </c>
      <c r="AG490" s="36" t="s">
        <v>7</v>
      </c>
      <c r="AH490" s="36" t="s">
        <v>7</v>
      </c>
      <c r="AI490" s="38" t="s">
        <v>16</v>
      </c>
      <c r="AJ490" s="34" t="s">
        <v>12</v>
      </c>
      <c r="AK490" s="36" t="s">
        <v>7</v>
      </c>
      <c r="AL490" s="34" t="s">
        <v>12</v>
      </c>
      <c r="AO490" s="33" t="s">
        <v>14</v>
      </c>
      <c r="AP490" s="36" t="s">
        <v>7</v>
      </c>
      <c r="AQ490" s="37" t="s">
        <v>13</v>
      </c>
      <c r="AR490" s="33" t="s">
        <v>14</v>
      </c>
      <c r="AS490" s="34" t="s">
        <v>12</v>
      </c>
      <c r="AT490" s="33" t="s">
        <v>14</v>
      </c>
      <c r="AU490" s="37" t="s">
        <v>13</v>
      </c>
    </row>
    <row r="491" spans="1:47" x14ac:dyDescent="0.25">
      <c r="A491" t="s">
        <v>288</v>
      </c>
      <c r="E491" s="34" t="s">
        <v>12</v>
      </c>
      <c r="F491" s="38" t="s">
        <v>16</v>
      </c>
      <c r="G491" s="34" t="s">
        <v>12</v>
      </c>
      <c r="H491" s="37" t="s">
        <v>13</v>
      </c>
      <c r="I491" s="35" t="s">
        <v>15</v>
      </c>
      <c r="J491" s="36" t="s">
        <v>7</v>
      </c>
      <c r="K491" s="36" t="s">
        <v>7</v>
      </c>
      <c r="N491" s="34" t="s">
        <v>12</v>
      </c>
      <c r="O491" s="38" t="s">
        <v>16</v>
      </c>
      <c r="P491" s="38" t="s">
        <v>16</v>
      </c>
      <c r="Q491" s="37" t="s">
        <v>13</v>
      </c>
      <c r="R491" s="37" t="s">
        <v>13</v>
      </c>
      <c r="S491" s="33" t="s">
        <v>14</v>
      </c>
      <c r="T491" s="37" t="s">
        <v>13</v>
      </c>
      <c r="W491" s="38" t="s">
        <v>16</v>
      </c>
      <c r="X491" s="37" t="s">
        <v>13</v>
      </c>
      <c r="Y491" s="34" t="s">
        <v>12</v>
      </c>
      <c r="Z491" s="36" t="s">
        <v>7</v>
      </c>
      <c r="AA491" s="38" t="s">
        <v>16</v>
      </c>
      <c r="AB491" s="38" t="s">
        <v>16</v>
      </c>
      <c r="AC491" s="34" t="s">
        <v>12</v>
      </c>
      <c r="AF491" s="38" t="s">
        <v>16</v>
      </c>
      <c r="AG491" s="38" t="s">
        <v>16</v>
      </c>
      <c r="AH491" s="37" t="s">
        <v>13</v>
      </c>
      <c r="AI491" s="33" t="s">
        <v>14</v>
      </c>
      <c r="AJ491" s="38" t="s">
        <v>16</v>
      </c>
      <c r="AK491" s="37" t="s">
        <v>13</v>
      </c>
      <c r="AL491" s="37" t="s">
        <v>13</v>
      </c>
      <c r="AO491" s="37" t="s">
        <v>13</v>
      </c>
      <c r="AP491" s="38" t="s">
        <v>16</v>
      </c>
      <c r="AQ491" s="38" t="s">
        <v>16</v>
      </c>
      <c r="AR491" s="36" t="s">
        <v>7</v>
      </c>
      <c r="AS491" s="35" t="s">
        <v>15</v>
      </c>
      <c r="AT491" s="36" t="s">
        <v>7</v>
      </c>
      <c r="AU491" s="34" t="s">
        <v>12</v>
      </c>
    </row>
    <row r="492" spans="1:47" x14ac:dyDescent="0.25">
      <c r="E492" s="33" t="s">
        <v>14</v>
      </c>
      <c r="F492" s="37" t="s">
        <v>13</v>
      </c>
      <c r="G492" s="35" t="s">
        <v>15</v>
      </c>
      <c r="H492" s="38" t="s">
        <v>16</v>
      </c>
      <c r="I492" s="37" t="s">
        <v>13</v>
      </c>
      <c r="J492" s="35" t="s">
        <v>15</v>
      </c>
      <c r="K492" s="35" t="s">
        <v>15</v>
      </c>
      <c r="N492" s="37" t="s">
        <v>13</v>
      </c>
      <c r="O492" s="35" t="s">
        <v>15</v>
      </c>
      <c r="P492" s="35" t="s">
        <v>15</v>
      </c>
      <c r="Q492" s="38" t="s">
        <v>16</v>
      </c>
      <c r="R492" s="34" t="s">
        <v>12</v>
      </c>
      <c r="S492" s="35" t="s">
        <v>15</v>
      </c>
      <c r="T492" s="33" t="s">
        <v>14</v>
      </c>
      <c r="W492" s="33" t="s">
        <v>14</v>
      </c>
      <c r="X492" s="35" t="s">
        <v>15</v>
      </c>
      <c r="Y492" s="33" t="s">
        <v>14</v>
      </c>
      <c r="Z492" s="33" t="s">
        <v>14</v>
      </c>
      <c r="AA492" s="37" t="s">
        <v>13</v>
      </c>
      <c r="AB492" s="35" t="s">
        <v>15</v>
      </c>
      <c r="AC492" s="37" t="s">
        <v>13</v>
      </c>
      <c r="AF492" s="33" t="s">
        <v>14</v>
      </c>
      <c r="AG492" s="34" t="s">
        <v>12</v>
      </c>
      <c r="AH492" s="35" t="s">
        <v>15</v>
      </c>
      <c r="AI492" s="35" t="s">
        <v>15</v>
      </c>
      <c r="AJ492" s="33" t="s">
        <v>14</v>
      </c>
      <c r="AK492" s="33" t="s">
        <v>14</v>
      </c>
      <c r="AL492" s="35" t="s">
        <v>15</v>
      </c>
      <c r="AO492" s="35" t="s">
        <v>15</v>
      </c>
      <c r="AP492" s="34" t="s">
        <v>12</v>
      </c>
      <c r="AQ492" s="35" t="s">
        <v>15</v>
      </c>
      <c r="AR492" s="38" t="s">
        <v>16</v>
      </c>
      <c r="AS492" s="37" t="s">
        <v>13</v>
      </c>
      <c r="AT492" s="35" t="s">
        <v>15</v>
      </c>
      <c r="AU492" s="33" t="s">
        <v>14</v>
      </c>
    </row>
    <row r="493" spans="1:47" x14ac:dyDescent="0.25">
      <c r="E493" s="38" t="s">
        <v>16</v>
      </c>
      <c r="F493" s="36" t="s">
        <v>7</v>
      </c>
      <c r="G493" s="33" t="s">
        <v>14</v>
      </c>
      <c r="H493" s="38" t="s">
        <v>16</v>
      </c>
      <c r="I493" s="33" t="s">
        <v>14</v>
      </c>
      <c r="J493" s="36" t="s">
        <v>7</v>
      </c>
      <c r="K493" s="35" t="s">
        <v>15</v>
      </c>
      <c r="N493" s="33" t="s">
        <v>14</v>
      </c>
      <c r="O493" s="36" t="s">
        <v>7</v>
      </c>
      <c r="P493" s="38" t="s">
        <v>16</v>
      </c>
      <c r="Q493" s="38" t="s">
        <v>16</v>
      </c>
      <c r="R493" s="34" t="s">
        <v>12</v>
      </c>
      <c r="S493" s="38" t="s">
        <v>16</v>
      </c>
      <c r="T493" s="33" t="s">
        <v>14</v>
      </c>
      <c r="W493" s="38" t="s">
        <v>16</v>
      </c>
      <c r="X493" s="34" t="s">
        <v>12</v>
      </c>
      <c r="Y493" s="36" t="s">
        <v>7</v>
      </c>
      <c r="Z493" s="34" t="s">
        <v>12</v>
      </c>
      <c r="AA493" s="36" t="s">
        <v>7</v>
      </c>
      <c r="AB493" s="36" t="s">
        <v>7</v>
      </c>
      <c r="AC493" s="33" t="s">
        <v>14</v>
      </c>
      <c r="AF493" s="33" t="s">
        <v>14</v>
      </c>
      <c r="AG493" s="36" t="s">
        <v>7</v>
      </c>
      <c r="AH493" s="33" t="s">
        <v>14</v>
      </c>
      <c r="AI493" s="34" t="s">
        <v>12</v>
      </c>
      <c r="AJ493" s="34" t="s">
        <v>12</v>
      </c>
      <c r="AK493" s="36" t="s">
        <v>7</v>
      </c>
      <c r="AL493" s="34" t="s">
        <v>12</v>
      </c>
      <c r="AO493" s="37" t="s">
        <v>13</v>
      </c>
      <c r="AP493" s="34" t="s">
        <v>12</v>
      </c>
      <c r="AQ493" s="38" t="s">
        <v>16</v>
      </c>
      <c r="AR493" s="36" t="s">
        <v>7</v>
      </c>
      <c r="AS493" s="36" t="s">
        <v>7</v>
      </c>
      <c r="AT493" s="38" t="s">
        <v>16</v>
      </c>
      <c r="AU493" s="33" t="s">
        <v>14</v>
      </c>
    </row>
    <row r="494" spans="1:47" x14ac:dyDescent="0.25">
      <c r="E494" s="35" t="s">
        <v>15</v>
      </c>
      <c r="F494" s="34" t="s">
        <v>12</v>
      </c>
      <c r="G494" s="34" t="s">
        <v>12</v>
      </c>
      <c r="H494" s="36" t="s">
        <v>7</v>
      </c>
      <c r="I494" s="38" t="s">
        <v>16</v>
      </c>
      <c r="J494" s="37" t="s">
        <v>13</v>
      </c>
      <c r="K494" s="36" t="s">
        <v>7</v>
      </c>
      <c r="N494" s="34" t="s">
        <v>12</v>
      </c>
      <c r="O494" s="37" t="s">
        <v>13</v>
      </c>
      <c r="P494" s="37" t="s">
        <v>13</v>
      </c>
      <c r="Q494" s="36" t="s">
        <v>7</v>
      </c>
      <c r="R494" s="35" t="s">
        <v>15</v>
      </c>
      <c r="S494" s="34" t="s">
        <v>12</v>
      </c>
      <c r="T494" s="34" t="s">
        <v>12</v>
      </c>
      <c r="W494" s="37" t="s">
        <v>13</v>
      </c>
      <c r="X494" s="38" t="s">
        <v>16</v>
      </c>
      <c r="Y494" s="38" t="s">
        <v>16</v>
      </c>
      <c r="Z494" s="35" t="s">
        <v>15</v>
      </c>
      <c r="AA494" s="37" t="s">
        <v>13</v>
      </c>
      <c r="AB494" s="37" t="s">
        <v>13</v>
      </c>
      <c r="AC494" s="35" t="s">
        <v>15</v>
      </c>
      <c r="AF494" s="37" t="s">
        <v>13</v>
      </c>
      <c r="AG494" s="34" t="s">
        <v>12</v>
      </c>
      <c r="AH494" s="38" t="s">
        <v>16</v>
      </c>
      <c r="AI494" s="38" t="s">
        <v>16</v>
      </c>
      <c r="AJ494" s="38" t="s">
        <v>16</v>
      </c>
      <c r="AK494" s="37" t="s">
        <v>13</v>
      </c>
      <c r="AL494" s="35" t="s">
        <v>15</v>
      </c>
      <c r="AO494" s="35" t="s">
        <v>15</v>
      </c>
      <c r="AP494" s="35" t="s">
        <v>15</v>
      </c>
      <c r="AQ494" s="37" t="s">
        <v>13</v>
      </c>
      <c r="AR494" s="33" t="s">
        <v>14</v>
      </c>
      <c r="AS494" s="37" t="s">
        <v>13</v>
      </c>
      <c r="AT494" s="36" t="s">
        <v>7</v>
      </c>
      <c r="AU494" s="37" t="s">
        <v>13</v>
      </c>
    </row>
    <row r="495" spans="1:47" x14ac:dyDescent="0.25">
      <c r="E495" s="33" t="s">
        <v>14</v>
      </c>
      <c r="F495" s="37" t="s">
        <v>13</v>
      </c>
      <c r="G495" s="35" t="s">
        <v>15</v>
      </c>
      <c r="H495" s="37" t="s">
        <v>13</v>
      </c>
      <c r="I495" s="35" t="s">
        <v>15</v>
      </c>
      <c r="J495" s="34" t="s">
        <v>12</v>
      </c>
      <c r="K495" s="37" t="s">
        <v>13</v>
      </c>
      <c r="N495" s="35" t="s">
        <v>15</v>
      </c>
      <c r="O495" s="35" t="s">
        <v>15</v>
      </c>
      <c r="P495" s="33" t="s">
        <v>14</v>
      </c>
      <c r="Q495" s="37" t="s">
        <v>13</v>
      </c>
      <c r="R495" s="36" t="s">
        <v>7</v>
      </c>
      <c r="S495" s="36" t="s">
        <v>7</v>
      </c>
      <c r="T495" s="35" t="s">
        <v>15</v>
      </c>
      <c r="W495" s="33" t="s">
        <v>14</v>
      </c>
      <c r="X495" s="35" t="s">
        <v>15</v>
      </c>
      <c r="Y495" s="33" t="s">
        <v>14</v>
      </c>
      <c r="Z495" s="33" t="s">
        <v>14</v>
      </c>
      <c r="AA495" s="34" t="s">
        <v>12</v>
      </c>
      <c r="AB495" s="34" t="s">
        <v>12</v>
      </c>
      <c r="AC495" s="36" t="s">
        <v>7</v>
      </c>
      <c r="AF495" s="35" t="s">
        <v>15</v>
      </c>
      <c r="AG495" s="37" t="s">
        <v>13</v>
      </c>
      <c r="AH495" s="36" t="s">
        <v>7</v>
      </c>
      <c r="AI495" s="33" t="s">
        <v>14</v>
      </c>
      <c r="AJ495" s="35" t="s">
        <v>15</v>
      </c>
      <c r="AK495" s="38" t="s">
        <v>16</v>
      </c>
      <c r="AL495" s="37" t="s">
        <v>13</v>
      </c>
      <c r="AO495" s="33" t="s">
        <v>14</v>
      </c>
      <c r="AP495" s="36" t="s">
        <v>7</v>
      </c>
      <c r="AQ495" s="34" t="s">
        <v>12</v>
      </c>
      <c r="AR495" s="38" t="s">
        <v>16</v>
      </c>
      <c r="AS495" s="34" t="s">
        <v>12</v>
      </c>
      <c r="AT495" s="35" t="s">
        <v>15</v>
      </c>
      <c r="AU495" s="35" t="s">
        <v>15</v>
      </c>
    </row>
    <row r="498" spans="1:47" x14ac:dyDescent="0.25">
      <c r="E498" t="s">
        <v>88</v>
      </c>
      <c r="N498" t="s">
        <v>181</v>
      </c>
      <c r="W498" t="s">
        <v>194</v>
      </c>
      <c r="AF498" t="s">
        <v>194</v>
      </c>
      <c r="AO498" t="s">
        <v>195</v>
      </c>
    </row>
    <row r="499" spans="1:47" x14ac:dyDescent="0.25">
      <c r="E499" s="33" t="s">
        <v>14</v>
      </c>
      <c r="F499" s="34" t="s">
        <v>12</v>
      </c>
      <c r="G499" s="38" t="s">
        <v>16</v>
      </c>
      <c r="H499" s="36" t="s">
        <v>7</v>
      </c>
      <c r="I499" s="34" t="s">
        <v>12</v>
      </c>
      <c r="J499" s="38" t="s">
        <v>16</v>
      </c>
      <c r="K499" s="37" t="s">
        <v>13</v>
      </c>
      <c r="N499" s="34" t="s">
        <v>12</v>
      </c>
      <c r="O499" s="34" t="s">
        <v>12</v>
      </c>
      <c r="P499" s="38" t="s">
        <v>16</v>
      </c>
      <c r="Q499" s="36" t="s">
        <v>7</v>
      </c>
      <c r="R499" s="35" t="s">
        <v>15</v>
      </c>
      <c r="S499" s="36" t="s">
        <v>7</v>
      </c>
      <c r="T499" s="35" t="s">
        <v>15</v>
      </c>
      <c r="W499" s="34" t="s">
        <v>12</v>
      </c>
      <c r="X499" s="35" t="s">
        <v>15</v>
      </c>
      <c r="Y499" s="38" t="s">
        <v>16</v>
      </c>
      <c r="Z499" s="34" t="s">
        <v>12</v>
      </c>
      <c r="AA499" s="35" t="s">
        <v>15</v>
      </c>
      <c r="AB499" s="33" t="s">
        <v>14</v>
      </c>
      <c r="AC499" s="34" t="s">
        <v>12</v>
      </c>
      <c r="AF499" s="34" t="s">
        <v>12</v>
      </c>
      <c r="AG499" s="34" t="s">
        <v>12</v>
      </c>
      <c r="AH499" s="33" t="s">
        <v>14</v>
      </c>
      <c r="AI499" s="33" t="s">
        <v>14</v>
      </c>
      <c r="AJ499" s="35" t="s">
        <v>15</v>
      </c>
      <c r="AK499" s="36" t="s">
        <v>7</v>
      </c>
      <c r="AL499" s="35" t="s">
        <v>15</v>
      </c>
      <c r="AO499" s="37" t="s">
        <v>13</v>
      </c>
      <c r="AP499" s="33" t="s">
        <v>14</v>
      </c>
      <c r="AQ499" s="37" t="s">
        <v>13</v>
      </c>
      <c r="AR499" s="37" t="s">
        <v>13</v>
      </c>
      <c r="AS499" s="34" t="s">
        <v>12</v>
      </c>
      <c r="AT499" s="36" t="s">
        <v>7</v>
      </c>
      <c r="AU499" s="33" t="s">
        <v>14</v>
      </c>
    </row>
    <row r="500" spans="1:47" x14ac:dyDescent="0.25">
      <c r="E500" s="35" t="s">
        <v>15</v>
      </c>
      <c r="F500" s="33" t="s">
        <v>14</v>
      </c>
      <c r="G500" s="34" t="s">
        <v>12</v>
      </c>
      <c r="H500" s="38" t="s">
        <v>16</v>
      </c>
      <c r="I500" s="37" t="s">
        <v>13</v>
      </c>
      <c r="J500" s="36" t="s">
        <v>7</v>
      </c>
      <c r="K500" s="36" t="s">
        <v>7</v>
      </c>
      <c r="N500" s="35" t="s">
        <v>15</v>
      </c>
      <c r="O500" s="37" t="s">
        <v>13</v>
      </c>
      <c r="P500" s="37" t="s">
        <v>13</v>
      </c>
      <c r="Q500" s="33" t="s">
        <v>14</v>
      </c>
      <c r="R500" s="38" t="s">
        <v>16</v>
      </c>
      <c r="S500" s="38" t="s">
        <v>16</v>
      </c>
      <c r="T500" s="36" t="s">
        <v>7</v>
      </c>
      <c r="W500" s="38" t="s">
        <v>16</v>
      </c>
      <c r="X500" s="37" t="s">
        <v>13</v>
      </c>
      <c r="Y500" s="37" t="s">
        <v>13</v>
      </c>
      <c r="Z500" s="38" t="s">
        <v>16</v>
      </c>
      <c r="AA500" s="37" t="s">
        <v>13</v>
      </c>
      <c r="AB500" s="36" t="s">
        <v>7</v>
      </c>
      <c r="AC500" s="37" t="s">
        <v>13</v>
      </c>
      <c r="AF500" s="38" t="s">
        <v>16</v>
      </c>
      <c r="AG500" s="36" t="s">
        <v>7</v>
      </c>
      <c r="AH500" s="37" t="s">
        <v>13</v>
      </c>
      <c r="AI500" s="36" t="s">
        <v>7</v>
      </c>
      <c r="AJ500" s="37" t="s">
        <v>13</v>
      </c>
      <c r="AK500" s="37" t="s">
        <v>13</v>
      </c>
      <c r="AL500" s="37" t="s">
        <v>13</v>
      </c>
      <c r="AO500" s="34" t="s">
        <v>12</v>
      </c>
      <c r="AP500" s="38" t="s">
        <v>16</v>
      </c>
      <c r="AQ500" s="38" t="s">
        <v>16</v>
      </c>
      <c r="AR500" s="36" t="s">
        <v>7</v>
      </c>
      <c r="AS500" s="35" t="s">
        <v>15</v>
      </c>
      <c r="AT500" s="34" t="s">
        <v>12</v>
      </c>
      <c r="AU500" s="37" t="s">
        <v>13</v>
      </c>
    </row>
    <row r="501" spans="1:47" x14ac:dyDescent="0.25">
      <c r="E501" s="37" t="s">
        <v>13</v>
      </c>
      <c r="F501" s="37" t="s">
        <v>13</v>
      </c>
      <c r="G501" s="33" t="s">
        <v>14</v>
      </c>
      <c r="H501" s="33" t="s">
        <v>14</v>
      </c>
      <c r="I501" s="35" t="s">
        <v>15</v>
      </c>
      <c r="J501" s="35" t="s">
        <v>15</v>
      </c>
      <c r="K501" s="35" t="s">
        <v>15</v>
      </c>
      <c r="N501" s="33" t="s">
        <v>14</v>
      </c>
      <c r="O501" s="36" t="s">
        <v>7</v>
      </c>
      <c r="P501" s="35" t="s">
        <v>15</v>
      </c>
      <c r="Q501" s="37" t="s">
        <v>13</v>
      </c>
      <c r="R501" s="34" t="s">
        <v>12</v>
      </c>
      <c r="S501" s="33" t="s">
        <v>14</v>
      </c>
      <c r="T501" s="34" t="s">
        <v>12</v>
      </c>
      <c r="W501" s="33" t="s">
        <v>14</v>
      </c>
      <c r="X501" s="36" t="s">
        <v>7</v>
      </c>
      <c r="Y501" s="35" t="s">
        <v>15</v>
      </c>
      <c r="Z501" s="33" t="s">
        <v>14</v>
      </c>
      <c r="AA501" s="34" t="s">
        <v>12</v>
      </c>
      <c r="AB501" s="35" t="s">
        <v>15</v>
      </c>
      <c r="AC501" s="36" t="s">
        <v>7</v>
      </c>
      <c r="AF501" s="35" t="s">
        <v>15</v>
      </c>
      <c r="AG501" s="38" t="s">
        <v>16</v>
      </c>
      <c r="AH501" s="34" t="s">
        <v>12</v>
      </c>
      <c r="AI501" s="38" t="s">
        <v>16</v>
      </c>
      <c r="AJ501" s="33" t="s">
        <v>14</v>
      </c>
      <c r="AK501" s="33" t="s">
        <v>14</v>
      </c>
      <c r="AL501" s="36" t="s">
        <v>7</v>
      </c>
      <c r="AO501" s="35" t="s">
        <v>15</v>
      </c>
      <c r="AP501" s="34" t="s">
        <v>12</v>
      </c>
      <c r="AQ501" s="33" t="s">
        <v>14</v>
      </c>
      <c r="AR501" s="38" t="s">
        <v>16</v>
      </c>
      <c r="AS501" s="33" t="s">
        <v>14</v>
      </c>
      <c r="AT501" s="35" t="s">
        <v>15</v>
      </c>
      <c r="AU501" s="36" t="s">
        <v>7</v>
      </c>
    </row>
    <row r="502" spans="1:47" x14ac:dyDescent="0.25">
      <c r="A502" t="s">
        <v>132</v>
      </c>
      <c r="E502" s="33" t="s">
        <v>14</v>
      </c>
      <c r="F502" s="36" t="s">
        <v>7</v>
      </c>
      <c r="G502" s="37" t="s">
        <v>13</v>
      </c>
      <c r="H502" s="36" t="s">
        <v>7</v>
      </c>
      <c r="I502" s="35" t="s">
        <v>15</v>
      </c>
      <c r="J502" s="38" t="s">
        <v>16</v>
      </c>
      <c r="K502" s="33" t="s">
        <v>14</v>
      </c>
      <c r="N502" s="38" t="s">
        <v>16</v>
      </c>
      <c r="O502" s="34" t="s">
        <v>12</v>
      </c>
      <c r="P502" s="35" t="s">
        <v>15</v>
      </c>
      <c r="Q502" s="38" t="s">
        <v>16</v>
      </c>
      <c r="R502" s="35" t="s">
        <v>15</v>
      </c>
      <c r="S502" s="36" t="s">
        <v>7</v>
      </c>
      <c r="T502" s="33" t="s">
        <v>14</v>
      </c>
      <c r="W502" s="34" t="s">
        <v>12</v>
      </c>
      <c r="X502" s="36" t="s">
        <v>7</v>
      </c>
      <c r="Y502" s="36" t="s">
        <v>7</v>
      </c>
      <c r="Z502" s="33" t="s">
        <v>14</v>
      </c>
      <c r="AA502" s="34" t="s">
        <v>12</v>
      </c>
      <c r="AB502" s="33" t="s">
        <v>14</v>
      </c>
      <c r="AC502" s="37" t="s">
        <v>13</v>
      </c>
      <c r="AF502" s="33" t="s">
        <v>14</v>
      </c>
      <c r="AG502" s="36" t="s">
        <v>7</v>
      </c>
      <c r="AH502" s="37" t="s">
        <v>13</v>
      </c>
      <c r="AI502" s="36" t="s">
        <v>7</v>
      </c>
      <c r="AJ502" s="35" t="s">
        <v>15</v>
      </c>
      <c r="AK502" s="38" t="s">
        <v>16</v>
      </c>
      <c r="AL502" s="33" t="s">
        <v>14</v>
      </c>
      <c r="AO502" s="38" t="s">
        <v>16</v>
      </c>
      <c r="AP502" s="36" t="s">
        <v>7</v>
      </c>
      <c r="AQ502" s="35" t="s">
        <v>15</v>
      </c>
      <c r="AR502" s="35" t="s">
        <v>15</v>
      </c>
      <c r="AS502" s="35" t="s">
        <v>15</v>
      </c>
      <c r="AT502" s="33" t="s">
        <v>14</v>
      </c>
      <c r="AU502" s="33" t="s">
        <v>14</v>
      </c>
    </row>
    <row r="503" spans="1:47" x14ac:dyDescent="0.25">
      <c r="A503" t="s">
        <v>208</v>
      </c>
      <c r="E503" s="34" t="s">
        <v>12</v>
      </c>
      <c r="F503" s="38" t="s">
        <v>16</v>
      </c>
      <c r="G503" s="38" t="s">
        <v>16</v>
      </c>
      <c r="H503" s="38" t="s">
        <v>16</v>
      </c>
      <c r="I503" s="34" t="s">
        <v>12</v>
      </c>
      <c r="J503" s="37" t="s">
        <v>13</v>
      </c>
      <c r="K503" s="35" t="s">
        <v>15</v>
      </c>
      <c r="N503" s="37" t="s">
        <v>13</v>
      </c>
      <c r="O503" s="33" t="s">
        <v>14</v>
      </c>
      <c r="P503" s="34" t="s">
        <v>12</v>
      </c>
      <c r="Q503" s="36" t="s">
        <v>7</v>
      </c>
      <c r="R503" s="38" t="s">
        <v>16</v>
      </c>
      <c r="S503" s="37" t="s">
        <v>13</v>
      </c>
      <c r="T503" s="35" t="s">
        <v>15</v>
      </c>
      <c r="W503" s="37" t="s">
        <v>13</v>
      </c>
      <c r="X503" s="37" t="s">
        <v>13</v>
      </c>
      <c r="Y503" s="38" t="s">
        <v>16</v>
      </c>
      <c r="Z503" s="38" t="s">
        <v>16</v>
      </c>
      <c r="AA503" s="38" t="s">
        <v>16</v>
      </c>
      <c r="AB503" s="38" t="s">
        <v>16</v>
      </c>
      <c r="AC503" s="36" t="s">
        <v>7</v>
      </c>
      <c r="AF503" s="34" t="s">
        <v>12</v>
      </c>
      <c r="AG503" s="38" t="s">
        <v>16</v>
      </c>
      <c r="AH503" s="38" t="s">
        <v>16</v>
      </c>
      <c r="AI503" s="38" t="s">
        <v>16</v>
      </c>
      <c r="AJ503" s="34" t="s">
        <v>12</v>
      </c>
      <c r="AK503" s="37" t="s">
        <v>13</v>
      </c>
      <c r="AL503" s="35" t="s">
        <v>15</v>
      </c>
      <c r="AO503" s="33" t="s">
        <v>14</v>
      </c>
      <c r="AP503" s="38" t="s">
        <v>16</v>
      </c>
      <c r="AQ503" s="34" t="s">
        <v>12</v>
      </c>
      <c r="AR503" s="36" t="s">
        <v>7</v>
      </c>
      <c r="AS503" s="37" t="s">
        <v>13</v>
      </c>
      <c r="AT503" s="34" t="s">
        <v>12</v>
      </c>
      <c r="AU503" s="37" t="s">
        <v>13</v>
      </c>
    </row>
    <row r="504" spans="1:47" x14ac:dyDescent="0.25">
      <c r="A504" t="s">
        <v>289</v>
      </c>
      <c r="E504" s="35" t="s">
        <v>15</v>
      </c>
      <c r="F504" s="35" t="s">
        <v>15</v>
      </c>
      <c r="G504" s="33" t="s">
        <v>14</v>
      </c>
      <c r="H504" s="33" t="s">
        <v>14</v>
      </c>
      <c r="I504" s="36" t="s">
        <v>7</v>
      </c>
      <c r="J504" s="34" t="s">
        <v>12</v>
      </c>
      <c r="K504" s="37" t="s">
        <v>13</v>
      </c>
      <c r="N504" s="35" t="s">
        <v>15</v>
      </c>
      <c r="O504" s="36" t="s">
        <v>7</v>
      </c>
      <c r="P504" s="33" t="s">
        <v>14</v>
      </c>
      <c r="Q504" s="37" t="s">
        <v>13</v>
      </c>
      <c r="R504" s="34" t="s">
        <v>12</v>
      </c>
      <c r="S504" s="34" t="s">
        <v>12</v>
      </c>
      <c r="T504" s="37" t="s">
        <v>13</v>
      </c>
      <c r="W504" s="33" t="s">
        <v>14</v>
      </c>
      <c r="X504" s="34" t="s">
        <v>12</v>
      </c>
      <c r="Y504" s="35" t="s">
        <v>15</v>
      </c>
      <c r="Z504" s="35" t="s">
        <v>15</v>
      </c>
      <c r="AA504" s="37" t="s">
        <v>13</v>
      </c>
      <c r="AB504" s="35" t="s">
        <v>15</v>
      </c>
      <c r="AC504" s="33" t="s">
        <v>14</v>
      </c>
      <c r="AF504" s="35" t="s">
        <v>15</v>
      </c>
      <c r="AG504" s="35" t="s">
        <v>15</v>
      </c>
      <c r="AH504" s="33" t="s">
        <v>14</v>
      </c>
      <c r="AI504" s="33" t="s">
        <v>14</v>
      </c>
      <c r="AJ504" s="36" t="s">
        <v>7</v>
      </c>
      <c r="AK504" s="34" t="s">
        <v>12</v>
      </c>
      <c r="AL504" s="37" t="s">
        <v>13</v>
      </c>
      <c r="AO504" s="37" t="s">
        <v>13</v>
      </c>
      <c r="AP504" s="37" t="s">
        <v>13</v>
      </c>
      <c r="AQ504" s="33" t="s">
        <v>14</v>
      </c>
      <c r="AR504" s="38" t="s">
        <v>16</v>
      </c>
      <c r="AS504" s="36" t="s">
        <v>7</v>
      </c>
      <c r="AT504" s="35" t="s">
        <v>15</v>
      </c>
      <c r="AU504" s="34" t="s">
        <v>12</v>
      </c>
    </row>
    <row r="505" spans="1:47" x14ac:dyDescent="0.25">
      <c r="A505" t="s">
        <v>290</v>
      </c>
      <c r="E505" s="38" t="s">
        <v>16</v>
      </c>
      <c r="F505" s="35" t="s">
        <v>15</v>
      </c>
      <c r="G505" s="37" t="s">
        <v>13</v>
      </c>
      <c r="H505" s="38" t="s">
        <v>16</v>
      </c>
      <c r="I505" s="33" t="s">
        <v>14</v>
      </c>
      <c r="J505" s="38" t="s">
        <v>16</v>
      </c>
      <c r="K505" s="35" t="s">
        <v>15</v>
      </c>
      <c r="N505" s="33" t="s">
        <v>14</v>
      </c>
      <c r="O505" s="36" t="s">
        <v>7</v>
      </c>
      <c r="P505" s="37" t="s">
        <v>13</v>
      </c>
      <c r="Q505" s="33" t="s">
        <v>14</v>
      </c>
      <c r="R505" s="34" t="s">
        <v>12</v>
      </c>
      <c r="S505" s="33" t="s">
        <v>14</v>
      </c>
      <c r="T505" s="37" t="s">
        <v>13</v>
      </c>
      <c r="W505" s="37" t="s">
        <v>13</v>
      </c>
      <c r="X505" s="34" t="s">
        <v>12</v>
      </c>
      <c r="Y505" s="36" t="s">
        <v>7</v>
      </c>
      <c r="Z505" s="35" t="s">
        <v>15</v>
      </c>
      <c r="AA505" s="34" t="s">
        <v>12</v>
      </c>
      <c r="AB505" s="36" t="s">
        <v>7</v>
      </c>
      <c r="AC505" s="33" t="s">
        <v>14</v>
      </c>
      <c r="AF505" s="33" t="s">
        <v>14</v>
      </c>
      <c r="AG505" s="33" t="s">
        <v>14</v>
      </c>
      <c r="AH505" s="35" t="s">
        <v>15</v>
      </c>
      <c r="AI505" s="36" t="s">
        <v>7</v>
      </c>
      <c r="AJ505" s="34" t="s">
        <v>12</v>
      </c>
      <c r="AK505" s="35" t="s">
        <v>15</v>
      </c>
      <c r="AL505" s="34" t="s">
        <v>12</v>
      </c>
      <c r="AO505" s="37" t="s">
        <v>13</v>
      </c>
      <c r="AP505" s="34" t="s">
        <v>12</v>
      </c>
      <c r="AQ505" s="35" t="s">
        <v>15</v>
      </c>
      <c r="AR505" s="37" t="s">
        <v>13</v>
      </c>
      <c r="AS505" s="34" t="s">
        <v>12</v>
      </c>
      <c r="AT505" s="33" t="s">
        <v>14</v>
      </c>
      <c r="AU505" s="34" t="s">
        <v>12</v>
      </c>
    </row>
    <row r="506" spans="1:47" x14ac:dyDescent="0.25">
      <c r="A506" t="s">
        <v>249</v>
      </c>
      <c r="E506" s="37" t="s">
        <v>13</v>
      </c>
      <c r="F506" s="36" t="s">
        <v>7</v>
      </c>
      <c r="G506" s="36" t="s">
        <v>7</v>
      </c>
      <c r="H506" s="36" t="s">
        <v>7</v>
      </c>
      <c r="I506" s="34" t="s">
        <v>12</v>
      </c>
      <c r="J506" s="33" t="s">
        <v>14</v>
      </c>
      <c r="K506" s="36" t="s">
        <v>7</v>
      </c>
      <c r="N506" s="37" t="s">
        <v>13</v>
      </c>
      <c r="O506" s="38" t="s">
        <v>16</v>
      </c>
      <c r="P506" s="38" t="s">
        <v>16</v>
      </c>
      <c r="Q506" s="36" t="s">
        <v>7</v>
      </c>
      <c r="R506" s="35" t="s">
        <v>15</v>
      </c>
      <c r="S506" s="36" t="s">
        <v>7</v>
      </c>
      <c r="T506" s="34" t="s">
        <v>12</v>
      </c>
      <c r="W506" s="38" t="s">
        <v>16</v>
      </c>
      <c r="X506" s="37" t="s">
        <v>13</v>
      </c>
      <c r="Y506" s="34" t="s">
        <v>12</v>
      </c>
      <c r="Z506" s="36" t="s">
        <v>7</v>
      </c>
      <c r="AA506" s="38" t="s">
        <v>16</v>
      </c>
      <c r="AB506" s="38" t="s">
        <v>16</v>
      </c>
      <c r="AC506" s="34" t="s">
        <v>12</v>
      </c>
      <c r="AF506" s="34" t="s">
        <v>12</v>
      </c>
      <c r="AG506" s="36" t="s">
        <v>7</v>
      </c>
      <c r="AH506" s="37" t="s">
        <v>13</v>
      </c>
      <c r="AI506" s="38" t="s">
        <v>16</v>
      </c>
      <c r="AJ506" s="38" t="s">
        <v>16</v>
      </c>
      <c r="AK506" s="33" t="s">
        <v>14</v>
      </c>
      <c r="AL506" s="35" t="s">
        <v>15</v>
      </c>
      <c r="AO506" s="38" t="s">
        <v>16</v>
      </c>
      <c r="AP506" s="36" t="s">
        <v>7</v>
      </c>
      <c r="AQ506" s="38" t="s">
        <v>16</v>
      </c>
      <c r="AR506" s="36" t="s">
        <v>7</v>
      </c>
      <c r="AS506" s="38" t="s">
        <v>16</v>
      </c>
      <c r="AT506" s="38" t="s">
        <v>16</v>
      </c>
      <c r="AU506" s="37" t="s">
        <v>13</v>
      </c>
    </row>
    <row r="507" spans="1:47" x14ac:dyDescent="0.25">
      <c r="E507" s="33" t="s">
        <v>14</v>
      </c>
      <c r="F507" s="33" t="s">
        <v>14</v>
      </c>
      <c r="G507" s="34" t="s">
        <v>12</v>
      </c>
      <c r="H507" s="35" t="s">
        <v>15</v>
      </c>
      <c r="I507" s="37" t="s">
        <v>13</v>
      </c>
      <c r="J507" s="34" t="s">
        <v>12</v>
      </c>
      <c r="K507" s="37" t="s">
        <v>13</v>
      </c>
      <c r="N507" s="35" t="s">
        <v>15</v>
      </c>
      <c r="O507" s="34" t="s">
        <v>12</v>
      </c>
      <c r="P507" s="35" t="s">
        <v>15</v>
      </c>
      <c r="Q507" s="38" t="s">
        <v>16</v>
      </c>
      <c r="R507" s="37" t="s">
        <v>13</v>
      </c>
      <c r="S507" s="35" t="s">
        <v>15</v>
      </c>
      <c r="T507" s="33" t="s">
        <v>14</v>
      </c>
      <c r="W507" s="33" t="s">
        <v>14</v>
      </c>
      <c r="X507" s="35" t="s">
        <v>15</v>
      </c>
      <c r="Y507" s="33" t="s">
        <v>14</v>
      </c>
      <c r="Z507" s="33" t="s">
        <v>14</v>
      </c>
      <c r="AA507" s="37" t="s">
        <v>13</v>
      </c>
      <c r="AB507" s="35" t="s">
        <v>15</v>
      </c>
      <c r="AC507" s="37" t="s">
        <v>13</v>
      </c>
      <c r="AF507" s="37" t="s">
        <v>13</v>
      </c>
      <c r="AG507" s="38" t="s">
        <v>16</v>
      </c>
      <c r="AH507" s="34" t="s">
        <v>12</v>
      </c>
      <c r="AI507" s="33" t="s">
        <v>14</v>
      </c>
      <c r="AJ507" s="36" t="s">
        <v>7</v>
      </c>
      <c r="AK507" s="38" t="s">
        <v>16</v>
      </c>
      <c r="AL507" s="37" t="s">
        <v>13</v>
      </c>
      <c r="AO507" s="35" t="s">
        <v>15</v>
      </c>
      <c r="AP507" s="37" t="s">
        <v>13</v>
      </c>
      <c r="AQ507" s="33" t="s">
        <v>14</v>
      </c>
      <c r="AR507" s="33" t="s">
        <v>14</v>
      </c>
      <c r="AS507" s="35" t="s">
        <v>15</v>
      </c>
      <c r="AT507" s="36" t="s">
        <v>7</v>
      </c>
      <c r="AU507" s="35" t="s">
        <v>15</v>
      </c>
    </row>
    <row r="508" spans="1:47" x14ac:dyDescent="0.25">
      <c r="E508" s="38" t="s">
        <v>16</v>
      </c>
      <c r="F508" s="36" t="s">
        <v>7</v>
      </c>
      <c r="G508" s="36" t="s">
        <v>7</v>
      </c>
      <c r="H508" s="36" t="s">
        <v>7</v>
      </c>
      <c r="I508" s="35" t="s">
        <v>15</v>
      </c>
      <c r="J508" s="33" t="s">
        <v>14</v>
      </c>
      <c r="K508" s="33" t="s">
        <v>14</v>
      </c>
      <c r="N508" s="37" t="s">
        <v>13</v>
      </c>
      <c r="O508" s="34" t="s">
        <v>12</v>
      </c>
      <c r="P508" s="37" t="s">
        <v>13</v>
      </c>
      <c r="Q508" s="37" t="s">
        <v>13</v>
      </c>
      <c r="R508" s="36" t="s">
        <v>7</v>
      </c>
      <c r="S508" s="33" t="s">
        <v>14</v>
      </c>
      <c r="T508" s="33" t="s">
        <v>14</v>
      </c>
      <c r="W508" s="33" t="s">
        <v>14</v>
      </c>
      <c r="X508" s="34" t="s">
        <v>12</v>
      </c>
      <c r="Y508" s="37" t="s">
        <v>13</v>
      </c>
      <c r="Z508" s="36" t="s">
        <v>7</v>
      </c>
      <c r="AA508" s="36" t="s">
        <v>7</v>
      </c>
      <c r="AB508" s="33" t="s">
        <v>14</v>
      </c>
      <c r="AC508" s="35" t="s">
        <v>15</v>
      </c>
      <c r="AF508" s="38" t="s">
        <v>16</v>
      </c>
      <c r="AG508" s="36" t="s">
        <v>7</v>
      </c>
      <c r="AH508" s="35" t="s">
        <v>15</v>
      </c>
      <c r="AI508" s="35" t="s">
        <v>15</v>
      </c>
      <c r="AJ508" s="34" t="s">
        <v>12</v>
      </c>
      <c r="AK508" s="38" t="s">
        <v>16</v>
      </c>
      <c r="AL508" s="35" t="s">
        <v>15</v>
      </c>
      <c r="AO508" s="38" t="s">
        <v>16</v>
      </c>
      <c r="AP508" s="36" t="s">
        <v>7</v>
      </c>
      <c r="AQ508" s="33" t="s">
        <v>14</v>
      </c>
      <c r="AR508" s="34" t="s">
        <v>12</v>
      </c>
      <c r="AS508" s="36" t="s">
        <v>7</v>
      </c>
      <c r="AT508" s="35" t="s">
        <v>15</v>
      </c>
      <c r="AU508" s="33" t="s">
        <v>14</v>
      </c>
    </row>
    <row r="509" spans="1:47" x14ac:dyDescent="0.25">
      <c r="E509" s="37" t="s">
        <v>13</v>
      </c>
      <c r="F509" s="35" t="s">
        <v>15</v>
      </c>
      <c r="G509" s="38" t="s">
        <v>16</v>
      </c>
      <c r="H509" s="33" t="s">
        <v>14</v>
      </c>
      <c r="I509" s="38" t="s">
        <v>16</v>
      </c>
      <c r="J509" s="34" t="s">
        <v>12</v>
      </c>
      <c r="K509" s="37" t="s">
        <v>13</v>
      </c>
      <c r="N509" s="38" t="s">
        <v>16</v>
      </c>
      <c r="O509" s="36" t="s">
        <v>7</v>
      </c>
      <c r="P509" s="38" t="s">
        <v>16</v>
      </c>
      <c r="Q509" s="38" t="s">
        <v>16</v>
      </c>
      <c r="R509" s="38" t="s">
        <v>16</v>
      </c>
      <c r="S509" s="36" t="s">
        <v>7</v>
      </c>
      <c r="T509" s="34" t="s">
        <v>12</v>
      </c>
      <c r="W509" s="35" t="s">
        <v>15</v>
      </c>
      <c r="X509" s="38" t="s">
        <v>16</v>
      </c>
      <c r="Y509" s="38" t="s">
        <v>16</v>
      </c>
      <c r="Z509" s="33" t="s">
        <v>14</v>
      </c>
      <c r="AA509" s="38" t="s">
        <v>16</v>
      </c>
      <c r="AB509" s="37" t="s">
        <v>13</v>
      </c>
      <c r="AC509" s="36" t="s">
        <v>7</v>
      </c>
      <c r="AF509" s="33" t="s">
        <v>14</v>
      </c>
      <c r="AG509" s="37" t="s">
        <v>13</v>
      </c>
      <c r="AH509" s="34" t="s">
        <v>12</v>
      </c>
      <c r="AI509" s="36" t="s">
        <v>7</v>
      </c>
      <c r="AJ509" s="37" t="s">
        <v>13</v>
      </c>
      <c r="AK509" s="37" t="s">
        <v>13</v>
      </c>
      <c r="AL509" s="36" t="s">
        <v>7</v>
      </c>
      <c r="AO509" s="35" t="s">
        <v>15</v>
      </c>
      <c r="AP509" s="37" t="s">
        <v>13</v>
      </c>
      <c r="AQ509" s="37" t="s">
        <v>13</v>
      </c>
      <c r="AR509" s="35" t="s">
        <v>15</v>
      </c>
      <c r="AS509" s="38" t="s">
        <v>16</v>
      </c>
      <c r="AT509" s="36" t="s">
        <v>7</v>
      </c>
      <c r="AU509" s="37" t="s">
        <v>13</v>
      </c>
    </row>
    <row r="510" spans="1:47" x14ac:dyDescent="0.25">
      <c r="E510" s="33" t="s">
        <v>14</v>
      </c>
      <c r="F510" s="34" t="s">
        <v>12</v>
      </c>
      <c r="G510" s="35" t="s">
        <v>15</v>
      </c>
      <c r="H510" s="37" t="s">
        <v>13</v>
      </c>
      <c r="I510" s="36" t="s">
        <v>7</v>
      </c>
      <c r="J510" s="35" t="s">
        <v>15</v>
      </c>
      <c r="K510" s="34" t="s">
        <v>12</v>
      </c>
      <c r="N510" s="35" t="s">
        <v>15</v>
      </c>
      <c r="O510" s="35" t="s">
        <v>15</v>
      </c>
      <c r="P510" s="33" t="s">
        <v>14</v>
      </c>
      <c r="Q510" s="33" t="s">
        <v>14</v>
      </c>
      <c r="R510" s="34" t="s">
        <v>12</v>
      </c>
      <c r="S510" s="35" t="s">
        <v>15</v>
      </c>
      <c r="T510" s="37" t="s">
        <v>13</v>
      </c>
      <c r="W510" s="37" t="s">
        <v>13</v>
      </c>
      <c r="X510" s="36" t="s">
        <v>7</v>
      </c>
      <c r="Y510" s="34" t="s">
        <v>12</v>
      </c>
      <c r="Z510" s="35" t="s">
        <v>15</v>
      </c>
      <c r="AA510" s="35" t="s">
        <v>15</v>
      </c>
      <c r="AB510" s="34" t="s">
        <v>12</v>
      </c>
      <c r="AC510" s="37" t="s">
        <v>13</v>
      </c>
      <c r="AF510" s="35" t="s">
        <v>15</v>
      </c>
      <c r="AG510" s="33" t="s">
        <v>14</v>
      </c>
      <c r="AH510" s="33" t="s">
        <v>14</v>
      </c>
      <c r="AI510" s="38" t="s">
        <v>16</v>
      </c>
      <c r="AJ510" s="36" t="s">
        <v>7</v>
      </c>
      <c r="AK510" s="34" t="s">
        <v>12</v>
      </c>
      <c r="AL510" s="33" t="s">
        <v>14</v>
      </c>
      <c r="AO510" s="33" t="s">
        <v>14</v>
      </c>
      <c r="AP510" s="38" t="s">
        <v>16</v>
      </c>
      <c r="AQ510" s="36" t="s">
        <v>7</v>
      </c>
      <c r="AR510" s="33" t="s">
        <v>14</v>
      </c>
      <c r="AS510" s="34" t="s">
        <v>12</v>
      </c>
      <c r="AT510" s="38" t="s">
        <v>16</v>
      </c>
      <c r="AU510" s="34" t="s">
        <v>12</v>
      </c>
    </row>
    <row r="513" spans="1:47" x14ac:dyDescent="0.25">
      <c r="E513" t="s">
        <v>181</v>
      </c>
      <c r="N513" t="s">
        <v>239</v>
      </c>
      <c r="W513" t="s">
        <v>165</v>
      </c>
      <c r="AF513" t="s">
        <v>195</v>
      </c>
      <c r="AO513" t="s">
        <v>167</v>
      </c>
    </row>
    <row r="514" spans="1:47" x14ac:dyDescent="0.25">
      <c r="E514" s="34" t="s">
        <v>12</v>
      </c>
      <c r="F514" s="34" t="s">
        <v>12</v>
      </c>
      <c r="G514" s="36" t="s">
        <v>7</v>
      </c>
      <c r="H514" s="38" t="s">
        <v>16</v>
      </c>
      <c r="I514" s="35" t="s">
        <v>15</v>
      </c>
      <c r="J514" s="33" t="s">
        <v>14</v>
      </c>
      <c r="K514" s="33" t="s">
        <v>14</v>
      </c>
      <c r="N514" s="37" t="s">
        <v>13</v>
      </c>
      <c r="O514" s="36" t="s">
        <v>7</v>
      </c>
      <c r="P514" s="36" t="s">
        <v>7</v>
      </c>
      <c r="Q514" s="36" t="s">
        <v>7</v>
      </c>
      <c r="R514" s="35" t="s">
        <v>15</v>
      </c>
      <c r="S514" s="38" t="s">
        <v>16</v>
      </c>
      <c r="T514" s="37" t="s">
        <v>13</v>
      </c>
      <c r="W514" s="37" t="s">
        <v>13</v>
      </c>
      <c r="X514" s="36" t="s">
        <v>7</v>
      </c>
      <c r="Y514" s="35" t="s">
        <v>15</v>
      </c>
      <c r="Z514" s="37" t="s">
        <v>13</v>
      </c>
      <c r="AA514" s="34" t="s">
        <v>12</v>
      </c>
      <c r="AB514" s="38" t="s">
        <v>16</v>
      </c>
      <c r="AC514" s="35" t="s">
        <v>15</v>
      </c>
      <c r="AF514" s="33" t="s">
        <v>14</v>
      </c>
      <c r="AG514" s="35" t="s">
        <v>15</v>
      </c>
      <c r="AH514" s="38" t="s">
        <v>16</v>
      </c>
      <c r="AI514" s="37" t="s">
        <v>13</v>
      </c>
      <c r="AJ514" s="34" t="s">
        <v>12</v>
      </c>
      <c r="AK514" s="38" t="s">
        <v>16</v>
      </c>
      <c r="AL514" s="33" t="s">
        <v>14</v>
      </c>
      <c r="AO514" s="34" t="s">
        <v>12</v>
      </c>
      <c r="AP514" s="36" t="s">
        <v>7</v>
      </c>
      <c r="AQ514" s="35" t="s">
        <v>15</v>
      </c>
      <c r="AR514" s="35" t="s">
        <v>15</v>
      </c>
      <c r="AS514" s="34" t="s">
        <v>12</v>
      </c>
      <c r="AT514" s="33" t="s">
        <v>14</v>
      </c>
      <c r="AU514" s="37" t="s">
        <v>13</v>
      </c>
    </row>
    <row r="515" spans="1:47" x14ac:dyDescent="0.25">
      <c r="E515" s="35" t="s">
        <v>15</v>
      </c>
      <c r="F515" s="38" t="s">
        <v>16</v>
      </c>
      <c r="G515" s="34" t="s">
        <v>12</v>
      </c>
      <c r="H515" s="36" t="s">
        <v>7</v>
      </c>
      <c r="I515" s="38" t="s">
        <v>16</v>
      </c>
      <c r="J515" s="36" t="s">
        <v>7</v>
      </c>
      <c r="K515" s="37" t="s">
        <v>13</v>
      </c>
      <c r="N515" s="35" t="s">
        <v>15</v>
      </c>
      <c r="O515" s="38" t="s">
        <v>16</v>
      </c>
      <c r="P515" s="38" t="s">
        <v>16</v>
      </c>
      <c r="Q515" s="33" t="s">
        <v>14</v>
      </c>
      <c r="R515" s="34" t="s">
        <v>12</v>
      </c>
      <c r="S515" s="33" t="s">
        <v>14</v>
      </c>
      <c r="T515" s="35" t="s">
        <v>15</v>
      </c>
      <c r="W515" s="38" t="s">
        <v>16</v>
      </c>
      <c r="X515" s="37" t="s">
        <v>13</v>
      </c>
      <c r="Y515" s="34" t="s">
        <v>12</v>
      </c>
      <c r="Z515" s="36" t="s">
        <v>7</v>
      </c>
      <c r="AA515" s="35" t="s">
        <v>15</v>
      </c>
      <c r="AB515" s="34" t="s">
        <v>12</v>
      </c>
      <c r="AC515" s="34" t="s">
        <v>12</v>
      </c>
      <c r="AF515" s="38" t="s">
        <v>16</v>
      </c>
      <c r="AG515" s="33" t="s">
        <v>14</v>
      </c>
      <c r="AH515" s="36" t="s">
        <v>7</v>
      </c>
      <c r="AI515" s="33" t="s">
        <v>14</v>
      </c>
      <c r="AJ515" s="37" t="s">
        <v>13</v>
      </c>
      <c r="AK515" s="34" t="s">
        <v>12</v>
      </c>
      <c r="AL515" s="36" t="s">
        <v>7</v>
      </c>
      <c r="AO515" s="35" t="s">
        <v>15</v>
      </c>
      <c r="AP515" s="38" t="s">
        <v>16</v>
      </c>
      <c r="AQ515" s="34" t="s">
        <v>12</v>
      </c>
      <c r="AR515" s="37" t="s">
        <v>13</v>
      </c>
      <c r="AS515" s="35" t="s">
        <v>15</v>
      </c>
      <c r="AT515" s="38" t="s">
        <v>16</v>
      </c>
      <c r="AU515" s="36" t="s">
        <v>7</v>
      </c>
    </row>
    <row r="516" spans="1:47" x14ac:dyDescent="0.25">
      <c r="E516" s="33" t="s">
        <v>14</v>
      </c>
      <c r="F516" s="37" t="s">
        <v>13</v>
      </c>
      <c r="G516" s="35" t="s">
        <v>15</v>
      </c>
      <c r="H516" s="33" t="s">
        <v>14</v>
      </c>
      <c r="I516" s="37" t="s">
        <v>13</v>
      </c>
      <c r="J516" s="35" t="s">
        <v>15</v>
      </c>
      <c r="K516" s="36" t="s">
        <v>7</v>
      </c>
      <c r="N516" s="33" t="s">
        <v>14</v>
      </c>
      <c r="O516" s="33" t="s">
        <v>14</v>
      </c>
      <c r="P516" s="35" t="s">
        <v>15</v>
      </c>
      <c r="Q516" s="37" t="s">
        <v>13</v>
      </c>
      <c r="R516" s="37" t="s">
        <v>13</v>
      </c>
      <c r="S516" s="34" t="s">
        <v>12</v>
      </c>
      <c r="T516" s="34" t="s">
        <v>12</v>
      </c>
      <c r="W516" s="33" t="s">
        <v>14</v>
      </c>
      <c r="X516" s="38" t="s">
        <v>16</v>
      </c>
      <c r="Y516" s="33" t="s">
        <v>14</v>
      </c>
      <c r="Z516" s="33" t="s">
        <v>14</v>
      </c>
      <c r="AA516" s="36" t="s">
        <v>7</v>
      </c>
      <c r="AB516" s="36" t="s">
        <v>7</v>
      </c>
      <c r="AC516" s="33" t="s">
        <v>14</v>
      </c>
      <c r="AF516" s="37" t="s">
        <v>13</v>
      </c>
      <c r="AG516" s="37" t="s">
        <v>13</v>
      </c>
      <c r="AH516" s="34" t="s">
        <v>12</v>
      </c>
      <c r="AI516" s="35" t="s">
        <v>15</v>
      </c>
      <c r="AJ516" s="36" t="s">
        <v>7</v>
      </c>
      <c r="AK516" s="35" t="s">
        <v>15</v>
      </c>
      <c r="AL516" s="35" t="s">
        <v>15</v>
      </c>
      <c r="AO516" s="33" t="s">
        <v>14</v>
      </c>
      <c r="AP516" s="33" t="s">
        <v>14</v>
      </c>
      <c r="AQ516" s="36" t="s">
        <v>7</v>
      </c>
      <c r="AR516" s="38" t="s">
        <v>16</v>
      </c>
      <c r="AS516" s="37" t="s">
        <v>13</v>
      </c>
      <c r="AT516" s="34" t="s">
        <v>12</v>
      </c>
      <c r="AU516" s="33" t="s">
        <v>14</v>
      </c>
    </row>
    <row r="517" spans="1:47" x14ac:dyDescent="0.25">
      <c r="A517" t="s">
        <v>133</v>
      </c>
      <c r="E517" s="38" t="s">
        <v>16</v>
      </c>
      <c r="F517" s="35" t="s">
        <v>15</v>
      </c>
      <c r="G517" s="37" t="s">
        <v>13</v>
      </c>
      <c r="H517" s="36" t="s">
        <v>7</v>
      </c>
      <c r="I517" s="36" t="s">
        <v>7</v>
      </c>
      <c r="J517" s="36" t="s">
        <v>7</v>
      </c>
      <c r="K517" s="37" t="s">
        <v>13</v>
      </c>
      <c r="N517" s="33" t="s">
        <v>14</v>
      </c>
      <c r="O517" s="34" t="s">
        <v>12</v>
      </c>
      <c r="P517" s="37" t="s">
        <v>13</v>
      </c>
      <c r="Q517" s="34" t="s">
        <v>12</v>
      </c>
      <c r="R517" s="34" t="s">
        <v>12</v>
      </c>
      <c r="S517" s="35" t="s">
        <v>15</v>
      </c>
      <c r="T517" s="34" t="s">
        <v>12</v>
      </c>
      <c r="W517" s="37" t="s">
        <v>13</v>
      </c>
      <c r="X517" s="36" t="s">
        <v>7</v>
      </c>
      <c r="Y517" s="36" t="s">
        <v>7</v>
      </c>
      <c r="Z517" s="36" t="s">
        <v>7</v>
      </c>
      <c r="AA517" s="34" t="s">
        <v>12</v>
      </c>
      <c r="AB517" s="33" t="s">
        <v>14</v>
      </c>
      <c r="AC517" s="33" t="s">
        <v>14</v>
      </c>
      <c r="AF517" s="38" t="s">
        <v>16</v>
      </c>
      <c r="AG517" s="35" t="s">
        <v>15</v>
      </c>
      <c r="AH517" s="38" t="s">
        <v>16</v>
      </c>
      <c r="AI517" s="37" t="s">
        <v>13</v>
      </c>
      <c r="AJ517" s="35" t="s">
        <v>15</v>
      </c>
      <c r="AK517" s="35" t="s">
        <v>15</v>
      </c>
      <c r="AL517" s="37" t="s">
        <v>13</v>
      </c>
      <c r="AO517" s="37" t="s">
        <v>13</v>
      </c>
      <c r="AP517" s="36" t="s">
        <v>7</v>
      </c>
      <c r="AQ517" s="37" t="s">
        <v>13</v>
      </c>
      <c r="AR517" s="33" t="s">
        <v>14</v>
      </c>
      <c r="AS517" s="36" t="s">
        <v>7</v>
      </c>
      <c r="AT517" s="36" t="s">
        <v>7</v>
      </c>
      <c r="AU517" s="34" t="s">
        <v>12</v>
      </c>
    </row>
    <row r="518" spans="1:47" x14ac:dyDescent="0.25">
      <c r="A518" t="s">
        <v>221</v>
      </c>
      <c r="E518" s="37" t="s">
        <v>13</v>
      </c>
      <c r="F518" s="36" t="s">
        <v>7</v>
      </c>
      <c r="G518" s="34" t="s">
        <v>12</v>
      </c>
      <c r="H518" s="37" t="s">
        <v>13</v>
      </c>
      <c r="I518" s="38" t="s">
        <v>16</v>
      </c>
      <c r="J518" s="34" t="s">
        <v>12</v>
      </c>
      <c r="K518" s="34" t="s">
        <v>12</v>
      </c>
      <c r="N518" s="35" t="s">
        <v>15</v>
      </c>
      <c r="O518" s="38" t="s">
        <v>16</v>
      </c>
      <c r="P518" s="38" t="s">
        <v>16</v>
      </c>
      <c r="Q518" s="36" t="s">
        <v>7</v>
      </c>
      <c r="R518" s="38" t="s">
        <v>16</v>
      </c>
      <c r="S518" s="38" t="s">
        <v>16</v>
      </c>
      <c r="T518" s="37" t="s">
        <v>13</v>
      </c>
      <c r="W518" s="38" t="s">
        <v>16</v>
      </c>
      <c r="X518" s="37" t="s">
        <v>13</v>
      </c>
      <c r="Y518" s="38" t="s">
        <v>16</v>
      </c>
      <c r="Z518" s="35" t="s">
        <v>15</v>
      </c>
      <c r="AA518" s="35" t="s">
        <v>15</v>
      </c>
      <c r="AB518" s="38" t="s">
        <v>16</v>
      </c>
      <c r="AC518" s="35" t="s">
        <v>15</v>
      </c>
      <c r="AF518" s="34" t="s">
        <v>12</v>
      </c>
      <c r="AG518" s="36" t="s">
        <v>7</v>
      </c>
      <c r="AH518" s="36" t="s">
        <v>7</v>
      </c>
      <c r="AI518" s="36" t="s">
        <v>7</v>
      </c>
      <c r="AJ518" s="38" t="s">
        <v>16</v>
      </c>
      <c r="AK518" s="34" t="s">
        <v>12</v>
      </c>
      <c r="AL518" s="35" t="s">
        <v>15</v>
      </c>
      <c r="AO518" s="38" t="s">
        <v>16</v>
      </c>
      <c r="AP518" s="35" t="s">
        <v>15</v>
      </c>
      <c r="AQ518" s="38" t="s">
        <v>16</v>
      </c>
      <c r="AR518" s="38" t="s">
        <v>16</v>
      </c>
      <c r="AS518" s="38" t="s">
        <v>16</v>
      </c>
      <c r="AT518" s="33" t="s">
        <v>14</v>
      </c>
      <c r="AU518" s="37" t="s">
        <v>13</v>
      </c>
    </row>
    <row r="519" spans="1:47" x14ac:dyDescent="0.25">
      <c r="A519" t="s">
        <v>240</v>
      </c>
      <c r="E519" s="33" t="s">
        <v>14</v>
      </c>
      <c r="F519" s="38" t="s">
        <v>16</v>
      </c>
      <c r="G519" s="35" t="s">
        <v>15</v>
      </c>
      <c r="H519" s="33" t="s">
        <v>14</v>
      </c>
      <c r="I519" s="35" t="s">
        <v>15</v>
      </c>
      <c r="J519" s="33" t="s">
        <v>14</v>
      </c>
      <c r="K519" s="33" t="s">
        <v>14</v>
      </c>
      <c r="N519" s="37" t="s">
        <v>13</v>
      </c>
      <c r="O519" s="33" t="s">
        <v>14</v>
      </c>
      <c r="P519" s="35" t="s">
        <v>15</v>
      </c>
      <c r="Q519" s="33" t="s">
        <v>14</v>
      </c>
      <c r="R519" s="36" t="s">
        <v>7</v>
      </c>
      <c r="S519" s="36" t="s">
        <v>7</v>
      </c>
      <c r="T519" s="33" t="s">
        <v>14</v>
      </c>
      <c r="W519" s="33" t="s">
        <v>14</v>
      </c>
      <c r="X519" s="34" t="s">
        <v>12</v>
      </c>
      <c r="Y519" s="34" t="s">
        <v>12</v>
      </c>
      <c r="Z519" s="38" t="s">
        <v>16</v>
      </c>
      <c r="AA519" s="37" t="s">
        <v>13</v>
      </c>
      <c r="AB519" s="34" t="s">
        <v>12</v>
      </c>
      <c r="AC519" s="37" t="s">
        <v>13</v>
      </c>
      <c r="AF519" s="33" t="s">
        <v>14</v>
      </c>
      <c r="AG519" s="34" t="s">
        <v>12</v>
      </c>
      <c r="AH519" s="34" t="s">
        <v>12</v>
      </c>
      <c r="AI519" s="33" t="s">
        <v>14</v>
      </c>
      <c r="AJ519" s="37" t="s">
        <v>13</v>
      </c>
      <c r="AK519" s="33" t="s">
        <v>14</v>
      </c>
      <c r="AL519" s="36" t="s">
        <v>7</v>
      </c>
      <c r="AO519" s="33" t="s">
        <v>14</v>
      </c>
      <c r="AP519" s="34" t="s">
        <v>12</v>
      </c>
      <c r="AQ519" s="34" t="s">
        <v>12</v>
      </c>
      <c r="AR519" s="35" t="s">
        <v>15</v>
      </c>
      <c r="AS519" s="35" t="s">
        <v>15</v>
      </c>
      <c r="AT519" s="35" t="s">
        <v>15</v>
      </c>
      <c r="AU519" s="33" t="s">
        <v>14</v>
      </c>
    </row>
    <row r="520" spans="1:47" x14ac:dyDescent="0.25">
      <c r="A520" t="s">
        <v>291</v>
      </c>
      <c r="E520" s="37" t="s">
        <v>13</v>
      </c>
      <c r="F520" s="35" t="s">
        <v>15</v>
      </c>
      <c r="G520" s="36" t="s">
        <v>7</v>
      </c>
      <c r="H520" s="36" t="s">
        <v>7</v>
      </c>
      <c r="I520" s="34" t="s">
        <v>12</v>
      </c>
      <c r="J520" s="33" t="s">
        <v>14</v>
      </c>
      <c r="K520" s="33" t="s">
        <v>14</v>
      </c>
      <c r="N520" s="33" t="s">
        <v>14</v>
      </c>
      <c r="O520" s="35" t="s">
        <v>15</v>
      </c>
      <c r="P520" s="37" t="s">
        <v>13</v>
      </c>
      <c r="Q520" s="36" t="s">
        <v>7</v>
      </c>
      <c r="R520" s="34" t="s">
        <v>12</v>
      </c>
      <c r="S520" s="36" t="s">
        <v>7</v>
      </c>
      <c r="T520" s="35" t="s">
        <v>15</v>
      </c>
      <c r="W520" s="38" t="s">
        <v>16</v>
      </c>
      <c r="X520" s="34" t="s">
        <v>12</v>
      </c>
      <c r="Y520" s="38" t="s">
        <v>16</v>
      </c>
      <c r="Z520" s="35" t="s">
        <v>15</v>
      </c>
      <c r="AA520" s="35" t="s">
        <v>15</v>
      </c>
      <c r="AB520" s="36" t="s">
        <v>7</v>
      </c>
      <c r="AC520" s="35" t="s">
        <v>15</v>
      </c>
      <c r="AF520" s="37" t="s">
        <v>13</v>
      </c>
      <c r="AG520" s="34" t="s">
        <v>12</v>
      </c>
      <c r="AH520" s="38" t="s">
        <v>16</v>
      </c>
      <c r="AI520" s="37" t="s">
        <v>13</v>
      </c>
      <c r="AJ520" s="34" t="s">
        <v>12</v>
      </c>
      <c r="AK520" s="38" t="s">
        <v>16</v>
      </c>
      <c r="AL520" s="33" t="s">
        <v>14</v>
      </c>
      <c r="AO520" s="38" t="s">
        <v>16</v>
      </c>
      <c r="AP520" s="36" t="s">
        <v>7</v>
      </c>
      <c r="AQ520" s="36" t="s">
        <v>7</v>
      </c>
      <c r="AR520" s="37" t="s">
        <v>13</v>
      </c>
      <c r="AS520" s="34" t="s">
        <v>12</v>
      </c>
      <c r="AT520" s="38" t="s">
        <v>16</v>
      </c>
      <c r="AU520" s="37" t="s">
        <v>13</v>
      </c>
    </row>
    <row r="521" spans="1:47" x14ac:dyDescent="0.25">
      <c r="A521" t="s">
        <v>292</v>
      </c>
      <c r="E521" s="34" t="s">
        <v>12</v>
      </c>
      <c r="F521" s="38" t="s">
        <v>16</v>
      </c>
      <c r="G521" s="34" t="s">
        <v>12</v>
      </c>
      <c r="H521" s="38" t="s">
        <v>16</v>
      </c>
      <c r="I521" s="38" t="s">
        <v>16</v>
      </c>
      <c r="J521" s="34" t="s">
        <v>12</v>
      </c>
      <c r="K521" s="37" t="s">
        <v>13</v>
      </c>
      <c r="N521" s="38" t="s">
        <v>16</v>
      </c>
      <c r="O521" s="38" t="s">
        <v>16</v>
      </c>
      <c r="P521" s="34" t="s">
        <v>12</v>
      </c>
      <c r="Q521" s="35" t="s">
        <v>15</v>
      </c>
      <c r="R521" s="35" t="s">
        <v>15</v>
      </c>
      <c r="S521" s="38" t="s">
        <v>16</v>
      </c>
      <c r="T521" s="37" t="s">
        <v>13</v>
      </c>
      <c r="W521" s="37" t="s">
        <v>13</v>
      </c>
      <c r="X521" s="36" t="s">
        <v>7</v>
      </c>
      <c r="Y521" s="34" t="s">
        <v>12</v>
      </c>
      <c r="Z521" s="33" t="s">
        <v>14</v>
      </c>
      <c r="AA521" s="34" t="s">
        <v>12</v>
      </c>
      <c r="AB521" s="37" t="s">
        <v>13</v>
      </c>
      <c r="AC521" s="36" t="s">
        <v>7</v>
      </c>
      <c r="AF521" s="35" t="s">
        <v>15</v>
      </c>
      <c r="AG521" s="36" t="s">
        <v>7</v>
      </c>
      <c r="AH521" s="36" t="s">
        <v>7</v>
      </c>
      <c r="AI521" s="38" t="s">
        <v>16</v>
      </c>
      <c r="AJ521" s="37" t="s">
        <v>13</v>
      </c>
      <c r="AK521" s="34" t="s">
        <v>12</v>
      </c>
      <c r="AL521" s="34" t="s">
        <v>12</v>
      </c>
      <c r="AO521" s="37" t="s">
        <v>13</v>
      </c>
      <c r="AP521" s="38" t="s">
        <v>16</v>
      </c>
      <c r="AQ521" s="34" t="s">
        <v>12</v>
      </c>
      <c r="AR521" s="33" t="s">
        <v>14</v>
      </c>
      <c r="AS521" s="37" t="s">
        <v>13</v>
      </c>
      <c r="AT521" s="34" t="s">
        <v>12</v>
      </c>
      <c r="AU521" s="35" t="s">
        <v>15</v>
      </c>
    </row>
    <row r="522" spans="1:47" x14ac:dyDescent="0.25">
      <c r="E522" s="33" t="s">
        <v>14</v>
      </c>
      <c r="F522" s="37" t="s">
        <v>13</v>
      </c>
      <c r="G522" s="33" t="s">
        <v>14</v>
      </c>
      <c r="H522" s="37" t="s">
        <v>13</v>
      </c>
      <c r="I522" s="35" t="s">
        <v>15</v>
      </c>
      <c r="J522" s="35" t="s">
        <v>15</v>
      </c>
      <c r="K522" s="36" t="s">
        <v>7</v>
      </c>
      <c r="N522" s="37" t="s">
        <v>13</v>
      </c>
      <c r="O522" s="36" t="s">
        <v>7</v>
      </c>
      <c r="P522" s="33" t="s">
        <v>14</v>
      </c>
      <c r="Q522" s="38" t="s">
        <v>16</v>
      </c>
      <c r="R522" s="33" t="s">
        <v>14</v>
      </c>
      <c r="S522" s="34" t="s">
        <v>12</v>
      </c>
      <c r="T522" s="33" t="s">
        <v>14</v>
      </c>
      <c r="W522" s="35" t="s">
        <v>15</v>
      </c>
      <c r="X522" s="33" t="s">
        <v>14</v>
      </c>
      <c r="Y522" s="36" t="s">
        <v>7</v>
      </c>
      <c r="Z522" s="38" t="s">
        <v>16</v>
      </c>
      <c r="AA522" s="33" t="s">
        <v>14</v>
      </c>
      <c r="AB522" s="34" t="s">
        <v>12</v>
      </c>
      <c r="AC522" s="37" t="s">
        <v>13</v>
      </c>
      <c r="AF522" s="33" t="s">
        <v>14</v>
      </c>
      <c r="AG522" s="37" t="s">
        <v>13</v>
      </c>
      <c r="AH522" s="35" t="s">
        <v>15</v>
      </c>
      <c r="AI522" s="33" t="s">
        <v>14</v>
      </c>
      <c r="AJ522" s="36" t="s">
        <v>7</v>
      </c>
      <c r="AK522" s="35" t="s">
        <v>15</v>
      </c>
      <c r="AL522" s="35" t="s">
        <v>15</v>
      </c>
      <c r="AO522" s="33" t="s">
        <v>14</v>
      </c>
      <c r="AP522" s="33" t="s">
        <v>14</v>
      </c>
      <c r="AQ522" s="35" t="s">
        <v>15</v>
      </c>
      <c r="AR522" s="35" t="s">
        <v>15</v>
      </c>
      <c r="AS522" s="35" t="s">
        <v>15</v>
      </c>
      <c r="AT522" s="33" t="s">
        <v>14</v>
      </c>
      <c r="AU522" s="36" t="s">
        <v>7</v>
      </c>
    </row>
    <row r="523" spans="1:47" x14ac:dyDescent="0.25">
      <c r="E523" s="33" t="s">
        <v>14</v>
      </c>
      <c r="F523" s="36" t="s">
        <v>7</v>
      </c>
      <c r="G523" s="38" t="s">
        <v>16</v>
      </c>
      <c r="H523" s="37" t="s">
        <v>13</v>
      </c>
      <c r="I523" s="34" t="s">
        <v>12</v>
      </c>
      <c r="J523" s="35" t="s">
        <v>15</v>
      </c>
      <c r="K523" s="35" t="s">
        <v>15</v>
      </c>
      <c r="N523" s="38" t="s">
        <v>16</v>
      </c>
      <c r="O523" s="35" t="s">
        <v>15</v>
      </c>
      <c r="P523" s="37" t="s">
        <v>13</v>
      </c>
      <c r="Q523" s="36" t="s">
        <v>7</v>
      </c>
      <c r="R523" s="33" t="s">
        <v>14</v>
      </c>
      <c r="S523" s="38" t="s">
        <v>16</v>
      </c>
      <c r="T523" s="35" t="s">
        <v>15</v>
      </c>
      <c r="W523" s="37" t="s">
        <v>13</v>
      </c>
      <c r="X523" s="35" t="s">
        <v>15</v>
      </c>
      <c r="Y523" s="37" t="s">
        <v>13</v>
      </c>
      <c r="Z523" s="38" t="s">
        <v>16</v>
      </c>
      <c r="AA523" s="34" t="s">
        <v>12</v>
      </c>
      <c r="AB523" s="35" t="s">
        <v>15</v>
      </c>
      <c r="AC523" s="33" t="s">
        <v>14</v>
      </c>
      <c r="AF523" s="38" t="s">
        <v>16</v>
      </c>
      <c r="AG523" s="36" t="s">
        <v>7</v>
      </c>
      <c r="AH523" s="33" t="s">
        <v>14</v>
      </c>
      <c r="AI523" s="36" t="s">
        <v>7</v>
      </c>
      <c r="AJ523" s="34" t="s">
        <v>12</v>
      </c>
      <c r="AK523" s="36" t="s">
        <v>7</v>
      </c>
      <c r="AL523" s="33" t="s">
        <v>14</v>
      </c>
      <c r="AO523" s="33" t="s">
        <v>14</v>
      </c>
      <c r="AP523" s="36" t="s">
        <v>7</v>
      </c>
      <c r="AQ523" s="37" t="s">
        <v>13</v>
      </c>
      <c r="AR523" s="36" t="s">
        <v>7</v>
      </c>
      <c r="AS523" s="34" t="s">
        <v>12</v>
      </c>
      <c r="AT523" s="36" t="s">
        <v>7</v>
      </c>
      <c r="AU523" s="35" t="s">
        <v>15</v>
      </c>
    </row>
    <row r="524" spans="1:47" x14ac:dyDescent="0.25">
      <c r="E524" s="34" t="s">
        <v>12</v>
      </c>
      <c r="F524" s="34" t="s">
        <v>12</v>
      </c>
      <c r="G524" s="36" t="s">
        <v>7</v>
      </c>
      <c r="H524" s="35" t="s">
        <v>15</v>
      </c>
      <c r="I524" s="37" t="s">
        <v>13</v>
      </c>
      <c r="J524" s="38" t="s">
        <v>16</v>
      </c>
      <c r="K524" s="37" t="s">
        <v>13</v>
      </c>
      <c r="N524" s="34" t="s">
        <v>12</v>
      </c>
      <c r="O524" s="36" t="s">
        <v>7</v>
      </c>
      <c r="P524" s="38" t="s">
        <v>16</v>
      </c>
      <c r="Q524" s="35" t="s">
        <v>15</v>
      </c>
      <c r="R524" s="34" t="s">
        <v>12</v>
      </c>
      <c r="S524" s="37" t="s">
        <v>13</v>
      </c>
      <c r="T524" s="37" t="s">
        <v>13</v>
      </c>
      <c r="W524" s="34" t="s">
        <v>12</v>
      </c>
      <c r="X524" s="36" t="s">
        <v>7</v>
      </c>
      <c r="Y524" s="34" t="s">
        <v>12</v>
      </c>
      <c r="Z524" s="33" t="s">
        <v>14</v>
      </c>
      <c r="AA524" s="38" t="s">
        <v>16</v>
      </c>
      <c r="AB524" s="38" t="s">
        <v>16</v>
      </c>
      <c r="AC524" s="35" t="s">
        <v>15</v>
      </c>
      <c r="AF524" s="37" t="s">
        <v>13</v>
      </c>
      <c r="AG524" s="35" t="s">
        <v>15</v>
      </c>
      <c r="AH524" s="37" t="s">
        <v>13</v>
      </c>
      <c r="AI524" s="38" t="s">
        <v>16</v>
      </c>
      <c r="AJ524" s="38" t="s">
        <v>16</v>
      </c>
      <c r="AK524" s="34" t="s">
        <v>12</v>
      </c>
      <c r="AL524" s="37" t="s">
        <v>13</v>
      </c>
      <c r="AO524" s="34" t="s">
        <v>12</v>
      </c>
      <c r="AP524" s="38" t="s">
        <v>16</v>
      </c>
      <c r="AQ524" s="38" t="s">
        <v>16</v>
      </c>
      <c r="AR524" s="37" t="s">
        <v>13</v>
      </c>
      <c r="AS524" s="37" t="s">
        <v>13</v>
      </c>
      <c r="AT524" s="38" t="s">
        <v>16</v>
      </c>
      <c r="AU524" s="34" t="s">
        <v>12</v>
      </c>
    </row>
    <row r="525" spans="1:47" x14ac:dyDescent="0.25">
      <c r="E525" s="37" t="s">
        <v>13</v>
      </c>
      <c r="F525" s="35" t="s">
        <v>15</v>
      </c>
      <c r="G525" s="33" t="s">
        <v>14</v>
      </c>
      <c r="H525" s="38" t="s">
        <v>16</v>
      </c>
      <c r="I525" s="36" t="s">
        <v>7</v>
      </c>
      <c r="J525" s="33" t="s">
        <v>14</v>
      </c>
      <c r="K525" s="33" t="s">
        <v>14</v>
      </c>
      <c r="N525" s="33" t="s">
        <v>14</v>
      </c>
      <c r="O525" s="34" t="s">
        <v>12</v>
      </c>
      <c r="P525" s="33" t="s">
        <v>14</v>
      </c>
      <c r="Q525" s="37" t="s">
        <v>13</v>
      </c>
      <c r="R525" s="36" t="s">
        <v>7</v>
      </c>
      <c r="S525" s="36" t="s">
        <v>7</v>
      </c>
      <c r="T525" s="34" t="s">
        <v>12</v>
      </c>
      <c r="W525" s="33" t="s">
        <v>14</v>
      </c>
      <c r="X525" s="33" t="s">
        <v>14</v>
      </c>
      <c r="Y525" s="36" t="s">
        <v>7</v>
      </c>
      <c r="Z525" s="37" t="s">
        <v>13</v>
      </c>
      <c r="AA525" s="36" t="s">
        <v>7</v>
      </c>
      <c r="AB525" s="34" t="s">
        <v>12</v>
      </c>
      <c r="AC525" s="36" t="s">
        <v>7</v>
      </c>
      <c r="AF525" s="33" t="s">
        <v>14</v>
      </c>
      <c r="AG525" s="34" t="s">
        <v>12</v>
      </c>
      <c r="AH525" s="34" t="s">
        <v>12</v>
      </c>
      <c r="AI525" s="33" t="s">
        <v>14</v>
      </c>
      <c r="AJ525" s="37" t="s">
        <v>13</v>
      </c>
      <c r="AK525" s="35" t="s">
        <v>15</v>
      </c>
      <c r="AL525" s="35" t="s">
        <v>15</v>
      </c>
      <c r="AO525" s="35" t="s">
        <v>15</v>
      </c>
      <c r="AP525" s="33" t="s">
        <v>14</v>
      </c>
      <c r="AQ525" s="34" t="s">
        <v>12</v>
      </c>
      <c r="AR525" s="35" t="s">
        <v>15</v>
      </c>
      <c r="AS525" s="35" t="s">
        <v>15</v>
      </c>
      <c r="AT525" s="33" t="s">
        <v>14</v>
      </c>
      <c r="AU525" s="36" t="s">
        <v>7</v>
      </c>
    </row>
    <row r="528" spans="1:47" x14ac:dyDescent="0.25">
      <c r="E528" t="s">
        <v>229</v>
      </c>
      <c r="N528" t="s">
        <v>207</v>
      </c>
      <c r="W528" t="s">
        <v>182</v>
      </c>
      <c r="AF528" t="s">
        <v>182</v>
      </c>
      <c r="AO528" t="s">
        <v>194</v>
      </c>
    </row>
    <row r="529" spans="1:47" x14ac:dyDescent="0.25">
      <c r="E529" s="33" t="s">
        <v>14</v>
      </c>
      <c r="F529" s="36" t="s">
        <v>7</v>
      </c>
      <c r="G529" s="36" t="s">
        <v>7</v>
      </c>
      <c r="H529" s="37" t="s">
        <v>13</v>
      </c>
      <c r="I529" s="34" t="s">
        <v>12</v>
      </c>
      <c r="J529" s="33" t="s">
        <v>14</v>
      </c>
      <c r="K529" s="35" t="s">
        <v>15</v>
      </c>
      <c r="N529" s="38" t="s">
        <v>16</v>
      </c>
      <c r="O529" s="33" t="s">
        <v>14</v>
      </c>
      <c r="P529" s="33" t="s">
        <v>14</v>
      </c>
      <c r="Q529" s="33" t="s">
        <v>14</v>
      </c>
      <c r="R529" s="36" t="s">
        <v>7</v>
      </c>
      <c r="S529" s="36" t="s">
        <v>7</v>
      </c>
      <c r="T529" s="37" t="s">
        <v>13</v>
      </c>
      <c r="W529" s="37" t="s">
        <v>13</v>
      </c>
      <c r="X529" s="36" t="s">
        <v>7</v>
      </c>
      <c r="Y529" s="36" t="s">
        <v>7</v>
      </c>
      <c r="Z529" s="34" t="s">
        <v>12</v>
      </c>
      <c r="AA529" s="33" t="s">
        <v>14</v>
      </c>
      <c r="AB529" s="33" t="s">
        <v>14</v>
      </c>
      <c r="AC529" s="37" t="s">
        <v>13</v>
      </c>
      <c r="AF529" s="33" t="s">
        <v>14</v>
      </c>
      <c r="AG529" s="34" t="s">
        <v>12</v>
      </c>
      <c r="AH529" s="35" t="s">
        <v>15</v>
      </c>
      <c r="AI529" s="35" t="s">
        <v>15</v>
      </c>
      <c r="AJ529" s="34" t="s">
        <v>12</v>
      </c>
      <c r="AK529" s="38" t="s">
        <v>16</v>
      </c>
      <c r="AL529" s="37" t="s">
        <v>13</v>
      </c>
      <c r="AO529" s="38" t="s">
        <v>16</v>
      </c>
      <c r="AP529" s="34" t="s">
        <v>12</v>
      </c>
      <c r="AQ529" s="36" t="s">
        <v>7</v>
      </c>
      <c r="AR529" s="35" t="s">
        <v>15</v>
      </c>
      <c r="AS529" s="35" t="s">
        <v>15</v>
      </c>
      <c r="AT529" s="33" t="s">
        <v>14</v>
      </c>
      <c r="AU529" s="34" t="s">
        <v>12</v>
      </c>
    </row>
    <row r="530" spans="1:47" x14ac:dyDescent="0.25">
      <c r="E530" s="37" t="s">
        <v>13</v>
      </c>
      <c r="F530" s="38" t="s">
        <v>16</v>
      </c>
      <c r="G530" s="38" t="s">
        <v>16</v>
      </c>
      <c r="H530" s="33" t="s">
        <v>14</v>
      </c>
      <c r="I530" s="35" t="s">
        <v>15</v>
      </c>
      <c r="J530" s="37" t="s">
        <v>13</v>
      </c>
      <c r="K530" s="37" t="s">
        <v>13</v>
      </c>
      <c r="N530" s="34" t="s">
        <v>12</v>
      </c>
      <c r="O530" s="36" t="s">
        <v>7</v>
      </c>
      <c r="P530" s="38" t="s">
        <v>16</v>
      </c>
      <c r="Q530" s="35" t="s">
        <v>15</v>
      </c>
      <c r="R530" s="35" t="s">
        <v>15</v>
      </c>
      <c r="S530" s="38" t="s">
        <v>16</v>
      </c>
      <c r="T530" s="35" t="s">
        <v>15</v>
      </c>
      <c r="W530" s="35" t="s">
        <v>15</v>
      </c>
      <c r="X530" s="38" t="s">
        <v>16</v>
      </c>
      <c r="Y530" s="38" t="s">
        <v>16</v>
      </c>
      <c r="Z530" s="35" t="s">
        <v>15</v>
      </c>
      <c r="AA530" s="38" t="s">
        <v>16</v>
      </c>
      <c r="AB530" s="34" t="s">
        <v>12</v>
      </c>
      <c r="AC530" s="34" t="s">
        <v>12</v>
      </c>
      <c r="AF530" s="38" t="s">
        <v>16</v>
      </c>
      <c r="AG530" s="36" t="s">
        <v>7</v>
      </c>
      <c r="AH530" s="38" t="s">
        <v>16</v>
      </c>
      <c r="AI530" s="33" t="s">
        <v>14</v>
      </c>
      <c r="AJ530" s="35" t="s">
        <v>15</v>
      </c>
      <c r="AK530" s="34" t="s">
        <v>12</v>
      </c>
      <c r="AL530" s="36" t="s">
        <v>7</v>
      </c>
      <c r="AO530" s="37" t="s">
        <v>13</v>
      </c>
      <c r="AP530" s="38" t="s">
        <v>16</v>
      </c>
      <c r="AQ530" s="38" t="s">
        <v>16</v>
      </c>
      <c r="AR530" s="37" t="s">
        <v>13</v>
      </c>
      <c r="AS530" s="34" t="s">
        <v>12</v>
      </c>
      <c r="AT530" s="37" t="s">
        <v>13</v>
      </c>
      <c r="AU530" s="35" t="s">
        <v>15</v>
      </c>
    </row>
    <row r="531" spans="1:47" x14ac:dyDescent="0.25">
      <c r="E531" s="35" t="s">
        <v>15</v>
      </c>
      <c r="F531" s="33" t="s">
        <v>14</v>
      </c>
      <c r="G531" s="34" t="s">
        <v>12</v>
      </c>
      <c r="H531" s="38" t="s">
        <v>16</v>
      </c>
      <c r="I531" s="36" t="s">
        <v>7</v>
      </c>
      <c r="J531" s="34" t="s">
        <v>12</v>
      </c>
      <c r="K531" s="36" t="s">
        <v>7</v>
      </c>
      <c r="N531" s="35" t="s">
        <v>15</v>
      </c>
      <c r="O531" s="37" t="s">
        <v>13</v>
      </c>
      <c r="P531" s="36" t="s">
        <v>7</v>
      </c>
      <c r="Q531" s="38" t="s">
        <v>16</v>
      </c>
      <c r="R531" s="37" t="s">
        <v>13</v>
      </c>
      <c r="S531" s="34" t="s">
        <v>12</v>
      </c>
      <c r="T531" s="34" t="s">
        <v>12</v>
      </c>
      <c r="W531" s="33" t="s">
        <v>14</v>
      </c>
      <c r="X531" s="34" t="s">
        <v>12</v>
      </c>
      <c r="Y531" s="33" t="s">
        <v>14</v>
      </c>
      <c r="Z531" s="37" t="s">
        <v>13</v>
      </c>
      <c r="AA531" s="36" t="s">
        <v>7</v>
      </c>
      <c r="AB531" s="35" t="s">
        <v>15</v>
      </c>
      <c r="AC531" s="36" t="s">
        <v>7</v>
      </c>
      <c r="AF531" s="35" t="s">
        <v>15</v>
      </c>
      <c r="AG531" s="37" t="s">
        <v>13</v>
      </c>
      <c r="AH531" s="36" t="s">
        <v>7</v>
      </c>
      <c r="AI531" s="37" t="s">
        <v>13</v>
      </c>
      <c r="AJ531" s="36" t="s">
        <v>7</v>
      </c>
      <c r="AK531" s="33" t="s">
        <v>14</v>
      </c>
      <c r="AL531" s="34" t="s">
        <v>12</v>
      </c>
      <c r="AO531" s="33" t="s">
        <v>14</v>
      </c>
      <c r="AP531" s="37" t="s">
        <v>13</v>
      </c>
      <c r="AQ531" s="33" t="s">
        <v>14</v>
      </c>
      <c r="AR531" s="33" t="s">
        <v>14</v>
      </c>
      <c r="AS531" s="36" t="s">
        <v>7</v>
      </c>
      <c r="AT531" s="38" t="s">
        <v>16</v>
      </c>
      <c r="AU531" s="36" t="s">
        <v>7</v>
      </c>
    </row>
    <row r="532" spans="1:47" x14ac:dyDescent="0.25">
      <c r="A532" t="s">
        <v>134</v>
      </c>
      <c r="E532" s="37" t="s">
        <v>13</v>
      </c>
      <c r="F532" s="34" t="s">
        <v>12</v>
      </c>
      <c r="G532" s="37" t="s">
        <v>13</v>
      </c>
      <c r="H532" s="38" t="s">
        <v>16</v>
      </c>
      <c r="I532" s="34" t="s">
        <v>12</v>
      </c>
      <c r="J532" s="36" t="s">
        <v>7</v>
      </c>
      <c r="K532" s="37" t="s">
        <v>13</v>
      </c>
      <c r="N532" s="37" t="s">
        <v>13</v>
      </c>
      <c r="O532" s="34" t="s">
        <v>12</v>
      </c>
      <c r="P532" s="33" t="s">
        <v>14</v>
      </c>
      <c r="Q532" s="36" t="s">
        <v>7</v>
      </c>
      <c r="R532" s="35" t="s">
        <v>15</v>
      </c>
      <c r="S532" s="35" t="s">
        <v>15</v>
      </c>
      <c r="T532" s="37" t="s">
        <v>13</v>
      </c>
      <c r="W532" s="38" t="s">
        <v>16</v>
      </c>
      <c r="X532" s="34" t="s">
        <v>12</v>
      </c>
      <c r="Y532" s="37" t="s">
        <v>13</v>
      </c>
      <c r="Z532" s="36" t="s">
        <v>7</v>
      </c>
      <c r="AA532" s="36" t="s">
        <v>7</v>
      </c>
      <c r="AB532" s="38" t="s">
        <v>16</v>
      </c>
      <c r="AC532" s="35" t="s">
        <v>15</v>
      </c>
      <c r="AF532" s="38" t="s">
        <v>16</v>
      </c>
      <c r="AG532" s="34" t="s">
        <v>12</v>
      </c>
      <c r="AH532" s="37" t="s">
        <v>13</v>
      </c>
      <c r="AI532" s="36" t="s">
        <v>7</v>
      </c>
      <c r="AJ532" s="36" t="s">
        <v>7</v>
      </c>
      <c r="AK532" s="38" t="s">
        <v>16</v>
      </c>
      <c r="AL532" s="35" t="s">
        <v>15</v>
      </c>
      <c r="AO532" s="33" t="s">
        <v>14</v>
      </c>
      <c r="AP532" s="36" t="s">
        <v>7</v>
      </c>
      <c r="AQ532" s="37" t="s">
        <v>13</v>
      </c>
      <c r="AR532" s="36" t="s">
        <v>7</v>
      </c>
      <c r="AS532" s="35" t="s">
        <v>15</v>
      </c>
      <c r="AT532" s="38" t="s">
        <v>16</v>
      </c>
      <c r="AU532" s="33" t="s">
        <v>14</v>
      </c>
    </row>
    <row r="533" spans="1:47" x14ac:dyDescent="0.25">
      <c r="A533" t="s">
        <v>225</v>
      </c>
      <c r="E533" s="38" t="s">
        <v>16</v>
      </c>
      <c r="F533" s="35" t="s">
        <v>15</v>
      </c>
      <c r="G533" s="34" t="s">
        <v>12</v>
      </c>
      <c r="H533" s="36" t="s">
        <v>7</v>
      </c>
      <c r="I533" s="38" t="s">
        <v>16</v>
      </c>
      <c r="J533" s="34" t="s">
        <v>12</v>
      </c>
      <c r="K533" s="36" t="s">
        <v>7</v>
      </c>
      <c r="N533" s="35" t="s">
        <v>15</v>
      </c>
      <c r="O533" s="35" t="s">
        <v>15</v>
      </c>
      <c r="P533" s="38" t="s">
        <v>16</v>
      </c>
      <c r="Q533" s="33" t="s">
        <v>14</v>
      </c>
      <c r="R533" s="37" t="s">
        <v>13</v>
      </c>
      <c r="S533" s="38" t="s">
        <v>16</v>
      </c>
      <c r="T533" s="34" t="s">
        <v>12</v>
      </c>
      <c r="W533" s="35" t="s">
        <v>15</v>
      </c>
      <c r="X533" s="38" t="s">
        <v>16</v>
      </c>
      <c r="Y533" s="38" t="s">
        <v>16</v>
      </c>
      <c r="Z533" s="37" t="s">
        <v>13</v>
      </c>
      <c r="AA533" s="35" t="s">
        <v>15</v>
      </c>
      <c r="AB533" s="36" t="s">
        <v>7</v>
      </c>
      <c r="AC533" s="37" t="s">
        <v>13</v>
      </c>
      <c r="AF533" s="35" t="s">
        <v>15</v>
      </c>
      <c r="AG533" s="38" t="s">
        <v>16</v>
      </c>
      <c r="AH533" s="38" t="s">
        <v>16</v>
      </c>
      <c r="AI533" s="37" t="s">
        <v>13</v>
      </c>
      <c r="AJ533" s="35" t="s">
        <v>15</v>
      </c>
      <c r="AK533" s="36" t="s">
        <v>7</v>
      </c>
      <c r="AL533" s="37" t="s">
        <v>13</v>
      </c>
      <c r="AO533" s="34" t="s">
        <v>12</v>
      </c>
      <c r="AP533" s="38" t="s">
        <v>16</v>
      </c>
      <c r="AQ533" s="38" t="s">
        <v>16</v>
      </c>
      <c r="AR533" s="38" t="s">
        <v>16</v>
      </c>
      <c r="AS533" s="34" t="s">
        <v>12</v>
      </c>
      <c r="AT533" s="37" t="s">
        <v>13</v>
      </c>
      <c r="AU533" s="35" t="s">
        <v>15</v>
      </c>
    </row>
    <row r="534" spans="1:47" x14ac:dyDescent="0.25">
      <c r="A534" t="s">
        <v>79</v>
      </c>
      <c r="E534" s="33" t="s">
        <v>14</v>
      </c>
      <c r="F534" s="36" t="s">
        <v>7</v>
      </c>
      <c r="G534" s="33" t="s">
        <v>14</v>
      </c>
      <c r="H534" s="35" t="s">
        <v>15</v>
      </c>
      <c r="I534" s="37" t="s">
        <v>13</v>
      </c>
      <c r="J534" s="35" t="s">
        <v>15</v>
      </c>
      <c r="K534" s="33" t="s">
        <v>14</v>
      </c>
      <c r="N534" s="33" t="s">
        <v>14</v>
      </c>
      <c r="O534" s="36" t="s">
        <v>7</v>
      </c>
      <c r="P534" s="34" t="s">
        <v>12</v>
      </c>
      <c r="Q534" s="38" t="s">
        <v>16</v>
      </c>
      <c r="R534" s="36" t="s">
        <v>7</v>
      </c>
      <c r="S534" s="36" t="s">
        <v>7</v>
      </c>
      <c r="T534" s="33" t="s">
        <v>14</v>
      </c>
      <c r="W534" s="33" t="s">
        <v>14</v>
      </c>
      <c r="X534" s="36" t="s">
        <v>7</v>
      </c>
      <c r="Y534" s="34" t="s">
        <v>12</v>
      </c>
      <c r="Z534" s="33" t="s">
        <v>14</v>
      </c>
      <c r="AA534" s="34" t="s">
        <v>12</v>
      </c>
      <c r="AB534" s="33" t="s">
        <v>14</v>
      </c>
      <c r="AC534" s="33" t="s">
        <v>14</v>
      </c>
      <c r="AF534" s="33" t="s">
        <v>14</v>
      </c>
      <c r="AG534" s="36" t="s">
        <v>7</v>
      </c>
      <c r="AH534" s="34" t="s">
        <v>12</v>
      </c>
      <c r="AI534" s="33" t="s">
        <v>14</v>
      </c>
      <c r="AJ534" s="34" t="s">
        <v>12</v>
      </c>
      <c r="AK534" s="33" t="s">
        <v>14</v>
      </c>
      <c r="AL534" s="33" t="s">
        <v>14</v>
      </c>
      <c r="AO534" s="35" t="s">
        <v>15</v>
      </c>
      <c r="AP534" s="35" t="s">
        <v>15</v>
      </c>
      <c r="AQ534" s="33" t="s">
        <v>14</v>
      </c>
      <c r="AR534" s="33" t="s">
        <v>14</v>
      </c>
      <c r="AS534" s="36" t="s">
        <v>7</v>
      </c>
      <c r="AT534" s="34" t="s">
        <v>12</v>
      </c>
      <c r="AU534" s="37" t="s">
        <v>13</v>
      </c>
    </row>
    <row r="535" spans="1:47" x14ac:dyDescent="0.25">
      <c r="A535" t="s">
        <v>293</v>
      </c>
      <c r="E535" s="37" t="s">
        <v>13</v>
      </c>
      <c r="F535" s="35" t="s">
        <v>15</v>
      </c>
      <c r="G535" s="35" t="s">
        <v>15</v>
      </c>
      <c r="H535" s="36" t="s">
        <v>7</v>
      </c>
      <c r="I535" s="36" t="s">
        <v>7</v>
      </c>
      <c r="J535" s="36" t="s">
        <v>7</v>
      </c>
      <c r="K535" s="37" t="s">
        <v>13</v>
      </c>
      <c r="N535" s="38" t="s">
        <v>16</v>
      </c>
      <c r="O535" s="36" t="s">
        <v>7</v>
      </c>
      <c r="P535" s="37" t="s">
        <v>13</v>
      </c>
      <c r="Q535" s="35" t="s">
        <v>15</v>
      </c>
      <c r="R535" s="36" t="s">
        <v>7</v>
      </c>
      <c r="S535" s="36" t="s">
        <v>7</v>
      </c>
      <c r="T535" s="37" t="s">
        <v>13</v>
      </c>
      <c r="W535" s="33" t="s">
        <v>14</v>
      </c>
      <c r="X535" s="33" t="s">
        <v>14</v>
      </c>
      <c r="Y535" s="37" t="s">
        <v>13</v>
      </c>
      <c r="Z535" s="38" t="s">
        <v>16</v>
      </c>
      <c r="AA535" s="36" t="s">
        <v>7</v>
      </c>
      <c r="AB535" s="38" t="s">
        <v>16</v>
      </c>
      <c r="AC535" s="35" t="s">
        <v>15</v>
      </c>
      <c r="AF535" s="38" t="s">
        <v>16</v>
      </c>
      <c r="AG535" s="36" t="s">
        <v>7</v>
      </c>
      <c r="AH535" s="33" t="s">
        <v>14</v>
      </c>
      <c r="AI535" s="36" t="s">
        <v>7</v>
      </c>
      <c r="AJ535" s="34" t="s">
        <v>12</v>
      </c>
      <c r="AK535" s="38" t="s">
        <v>16</v>
      </c>
      <c r="AL535" s="34" t="s">
        <v>12</v>
      </c>
      <c r="AO535" s="38" t="s">
        <v>16</v>
      </c>
      <c r="AP535" s="36" t="s">
        <v>7</v>
      </c>
      <c r="AQ535" s="38" t="s">
        <v>16</v>
      </c>
      <c r="AR535" s="38" t="s">
        <v>16</v>
      </c>
      <c r="AS535" s="34" t="s">
        <v>12</v>
      </c>
      <c r="AT535" s="33" t="s">
        <v>14</v>
      </c>
      <c r="AU535" s="34" t="s">
        <v>12</v>
      </c>
    </row>
    <row r="536" spans="1:47" x14ac:dyDescent="0.25">
      <c r="A536" t="s">
        <v>294</v>
      </c>
      <c r="E536" s="38" t="s">
        <v>16</v>
      </c>
      <c r="F536" s="37" t="s">
        <v>13</v>
      </c>
      <c r="G536" s="38" t="s">
        <v>16</v>
      </c>
      <c r="H536" s="38" t="s">
        <v>16</v>
      </c>
      <c r="I536" s="37" t="s">
        <v>13</v>
      </c>
      <c r="J536" s="33" t="s">
        <v>14</v>
      </c>
      <c r="K536" s="34" t="s">
        <v>12</v>
      </c>
      <c r="N536" s="37" t="s">
        <v>13</v>
      </c>
      <c r="O536" s="35" t="s">
        <v>15</v>
      </c>
      <c r="P536" s="34" t="s">
        <v>12</v>
      </c>
      <c r="Q536" s="38" t="s">
        <v>16</v>
      </c>
      <c r="R536" s="35" t="s">
        <v>15</v>
      </c>
      <c r="S536" s="38" t="s">
        <v>16</v>
      </c>
      <c r="T536" s="35" t="s">
        <v>15</v>
      </c>
      <c r="W536" s="34" t="s">
        <v>12</v>
      </c>
      <c r="X536" s="36" t="s">
        <v>7</v>
      </c>
      <c r="Y536" s="34" t="s">
        <v>12</v>
      </c>
      <c r="Z536" s="35" t="s">
        <v>15</v>
      </c>
      <c r="AA536" s="35" t="s">
        <v>15</v>
      </c>
      <c r="AB536" s="36" t="s">
        <v>7</v>
      </c>
      <c r="AC536" s="37" t="s">
        <v>13</v>
      </c>
      <c r="AF536" s="33" t="s">
        <v>14</v>
      </c>
      <c r="AG536" s="38" t="s">
        <v>16</v>
      </c>
      <c r="AH536" s="34" t="s">
        <v>12</v>
      </c>
      <c r="AI536" s="37" t="s">
        <v>13</v>
      </c>
      <c r="AJ536" s="35" t="s">
        <v>15</v>
      </c>
      <c r="AK536" s="33" t="s">
        <v>14</v>
      </c>
      <c r="AL536" s="36" t="s">
        <v>7</v>
      </c>
      <c r="AO536" s="37" t="s">
        <v>13</v>
      </c>
      <c r="AP536" s="34" t="s">
        <v>12</v>
      </c>
      <c r="AQ536" s="36" t="s">
        <v>7</v>
      </c>
      <c r="AR536" s="35" t="s">
        <v>15</v>
      </c>
      <c r="AS536" s="35" t="s">
        <v>15</v>
      </c>
      <c r="AT536" s="36" t="s">
        <v>7</v>
      </c>
      <c r="AU536" s="37" t="s">
        <v>13</v>
      </c>
    </row>
    <row r="537" spans="1:47" x14ac:dyDescent="0.25">
      <c r="E537" s="33" t="s">
        <v>14</v>
      </c>
      <c r="F537" s="33" t="s">
        <v>14</v>
      </c>
      <c r="G537" s="34" t="s">
        <v>12</v>
      </c>
      <c r="H537" s="35" t="s">
        <v>15</v>
      </c>
      <c r="I537" s="34" t="s">
        <v>12</v>
      </c>
      <c r="J537" s="38" t="s">
        <v>16</v>
      </c>
      <c r="K537" s="35" t="s">
        <v>15</v>
      </c>
      <c r="N537" s="33" t="s">
        <v>14</v>
      </c>
      <c r="O537" s="33" t="s">
        <v>14</v>
      </c>
      <c r="P537" s="33" t="s">
        <v>14</v>
      </c>
      <c r="Q537" s="33" t="s">
        <v>14</v>
      </c>
      <c r="R537" s="34" t="s">
        <v>12</v>
      </c>
      <c r="S537" s="34" t="s">
        <v>12</v>
      </c>
      <c r="T537" s="36" t="s">
        <v>7</v>
      </c>
      <c r="W537" s="35" t="s">
        <v>15</v>
      </c>
      <c r="X537" s="38" t="s">
        <v>16</v>
      </c>
      <c r="Y537" s="33" t="s">
        <v>14</v>
      </c>
      <c r="Z537" s="37" t="s">
        <v>13</v>
      </c>
      <c r="AA537" s="37" t="s">
        <v>13</v>
      </c>
      <c r="AB537" s="34" t="s">
        <v>12</v>
      </c>
      <c r="AC537" s="36" t="s">
        <v>7</v>
      </c>
      <c r="AF537" s="37" t="s">
        <v>13</v>
      </c>
      <c r="AG537" s="37" t="s">
        <v>13</v>
      </c>
      <c r="AH537" s="35" t="s">
        <v>15</v>
      </c>
      <c r="AI537" s="38" t="s">
        <v>16</v>
      </c>
      <c r="AJ537" s="36" t="s">
        <v>7</v>
      </c>
      <c r="AK537" s="35" t="s">
        <v>15</v>
      </c>
      <c r="AL537" s="33" t="s">
        <v>14</v>
      </c>
      <c r="AO537" s="33" t="s">
        <v>14</v>
      </c>
      <c r="AP537" s="37" t="s">
        <v>13</v>
      </c>
      <c r="AQ537" s="33" t="s">
        <v>14</v>
      </c>
      <c r="AR537" s="33" t="s">
        <v>14</v>
      </c>
      <c r="AS537" s="37" t="s">
        <v>13</v>
      </c>
      <c r="AT537" s="35" t="s">
        <v>15</v>
      </c>
      <c r="AU537" s="35" t="s">
        <v>15</v>
      </c>
    </row>
    <row r="538" spans="1:47" x14ac:dyDescent="0.25">
      <c r="E538" s="38" t="s">
        <v>16</v>
      </c>
      <c r="F538" s="34" t="s">
        <v>12</v>
      </c>
      <c r="G538" s="37" t="s">
        <v>13</v>
      </c>
      <c r="H538" s="35" t="s">
        <v>15</v>
      </c>
      <c r="I538" s="34" t="s">
        <v>12</v>
      </c>
      <c r="J538" s="33" t="s">
        <v>14</v>
      </c>
      <c r="K538" s="33" t="s">
        <v>14</v>
      </c>
      <c r="N538" s="37" t="s">
        <v>13</v>
      </c>
      <c r="O538" s="35" t="s">
        <v>15</v>
      </c>
      <c r="P538" s="38" t="s">
        <v>16</v>
      </c>
      <c r="Q538" s="35" t="s">
        <v>15</v>
      </c>
      <c r="R538" s="35" t="s">
        <v>15</v>
      </c>
      <c r="S538" s="36" t="s">
        <v>7</v>
      </c>
      <c r="T538" s="37" t="s">
        <v>13</v>
      </c>
      <c r="W538" s="38" t="s">
        <v>16</v>
      </c>
      <c r="X538" s="35" t="s">
        <v>15</v>
      </c>
      <c r="Y538" s="38" t="s">
        <v>16</v>
      </c>
      <c r="Z538" s="35" t="s">
        <v>15</v>
      </c>
      <c r="AA538" s="34" t="s">
        <v>12</v>
      </c>
      <c r="AB538" s="33" t="s">
        <v>14</v>
      </c>
      <c r="AC538" s="37" t="s">
        <v>13</v>
      </c>
      <c r="AF538" s="38" t="s">
        <v>16</v>
      </c>
      <c r="AG538" s="36" t="s">
        <v>7</v>
      </c>
      <c r="AH538" s="36" t="s">
        <v>7</v>
      </c>
      <c r="AI538" s="34" t="s">
        <v>12</v>
      </c>
      <c r="AJ538" s="35" t="s">
        <v>15</v>
      </c>
      <c r="AK538" s="33" t="s">
        <v>14</v>
      </c>
      <c r="AL538" s="33" t="s">
        <v>14</v>
      </c>
      <c r="AO538" s="38" t="s">
        <v>16</v>
      </c>
      <c r="AP538" s="33" t="s">
        <v>14</v>
      </c>
      <c r="AQ538" s="37" t="s">
        <v>13</v>
      </c>
      <c r="AR538" s="35" t="s">
        <v>15</v>
      </c>
      <c r="AS538" s="33" t="s">
        <v>14</v>
      </c>
      <c r="AT538" s="36" t="s">
        <v>7</v>
      </c>
      <c r="AU538" s="35" t="s">
        <v>15</v>
      </c>
    </row>
    <row r="539" spans="1:47" x14ac:dyDescent="0.25">
      <c r="E539" s="37" t="s">
        <v>13</v>
      </c>
      <c r="F539" s="35" t="s">
        <v>15</v>
      </c>
      <c r="G539" s="36" t="s">
        <v>7</v>
      </c>
      <c r="H539" s="36" t="s">
        <v>7</v>
      </c>
      <c r="I539" s="35" t="s">
        <v>15</v>
      </c>
      <c r="J539" s="34" t="s">
        <v>12</v>
      </c>
      <c r="K539" s="34" t="s">
        <v>12</v>
      </c>
      <c r="N539" s="34" t="s">
        <v>12</v>
      </c>
      <c r="O539" s="37" t="s">
        <v>13</v>
      </c>
      <c r="P539" s="36" t="s">
        <v>7</v>
      </c>
      <c r="Q539" s="38" t="s">
        <v>16</v>
      </c>
      <c r="R539" s="37" t="s">
        <v>13</v>
      </c>
      <c r="S539" s="38" t="s">
        <v>16</v>
      </c>
      <c r="T539" s="36" t="s">
        <v>7</v>
      </c>
      <c r="W539" s="37" t="s">
        <v>13</v>
      </c>
      <c r="X539" s="37" t="s">
        <v>13</v>
      </c>
      <c r="Y539" s="34" t="s">
        <v>12</v>
      </c>
      <c r="Z539" s="37" t="s">
        <v>13</v>
      </c>
      <c r="AA539" s="35" t="s">
        <v>15</v>
      </c>
      <c r="AB539" s="38" t="s">
        <v>16</v>
      </c>
      <c r="AC539" s="34" t="s">
        <v>12</v>
      </c>
      <c r="AF539" s="37" t="s">
        <v>13</v>
      </c>
      <c r="AG539" s="35" t="s">
        <v>15</v>
      </c>
      <c r="AH539" s="38" t="s">
        <v>16</v>
      </c>
      <c r="AI539" s="37" t="s">
        <v>13</v>
      </c>
      <c r="AJ539" s="34" t="s">
        <v>12</v>
      </c>
      <c r="AK539" s="36" t="s">
        <v>7</v>
      </c>
      <c r="AL539" s="37" t="s">
        <v>13</v>
      </c>
      <c r="AO539" s="35" t="s">
        <v>15</v>
      </c>
      <c r="AP539" s="35" t="s">
        <v>15</v>
      </c>
      <c r="AQ539" s="38" t="s">
        <v>16</v>
      </c>
      <c r="AR539" s="36" t="s">
        <v>7</v>
      </c>
      <c r="AS539" s="34" t="s">
        <v>12</v>
      </c>
      <c r="AT539" s="38" t="s">
        <v>16</v>
      </c>
      <c r="AU539" s="37" t="s">
        <v>13</v>
      </c>
    </row>
    <row r="540" spans="1:47" x14ac:dyDescent="0.25">
      <c r="E540" s="33" t="s">
        <v>14</v>
      </c>
      <c r="F540" s="38" t="s">
        <v>16</v>
      </c>
      <c r="G540" s="33" t="s">
        <v>14</v>
      </c>
      <c r="H540" s="38" t="s">
        <v>16</v>
      </c>
      <c r="I540" s="36" t="s">
        <v>7</v>
      </c>
      <c r="J540" s="36" t="s">
        <v>7</v>
      </c>
      <c r="K540" s="37" t="s">
        <v>13</v>
      </c>
      <c r="N540" s="33" t="s">
        <v>14</v>
      </c>
      <c r="O540" s="33" t="s">
        <v>14</v>
      </c>
      <c r="P540" s="34" t="s">
        <v>12</v>
      </c>
      <c r="Q540" s="33" t="s">
        <v>14</v>
      </c>
      <c r="R540" s="33" t="s">
        <v>14</v>
      </c>
      <c r="S540" s="34" t="s">
        <v>12</v>
      </c>
      <c r="T540" s="34" t="s">
        <v>12</v>
      </c>
      <c r="W540" s="33" t="s">
        <v>14</v>
      </c>
      <c r="X540" s="36" t="s">
        <v>7</v>
      </c>
      <c r="Y540" s="33" t="s">
        <v>14</v>
      </c>
      <c r="Z540" s="38" t="s">
        <v>16</v>
      </c>
      <c r="AA540" s="36" t="s">
        <v>7</v>
      </c>
      <c r="AB540" s="36" t="s">
        <v>7</v>
      </c>
      <c r="AC540" s="33" t="s">
        <v>14</v>
      </c>
      <c r="AF540" s="33" t="s">
        <v>14</v>
      </c>
      <c r="AG540" s="33" t="s">
        <v>14</v>
      </c>
      <c r="AH540" s="35" t="s">
        <v>15</v>
      </c>
      <c r="AI540" s="38" t="s">
        <v>16</v>
      </c>
      <c r="AJ540" s="37" t="s">
        <v>13</v>
      </c>
      <c r="AK540" s="34" t="s">
        <v>12</v>
      </c>
      <c r="AL540" s="34" t="s">
        <v>12</v>
      </c>
      <c r="AO540" s="37" t="s">
        <v>13</v>
      </c>
      <c r="AP540" s="36" t="s">
        <v>7</v>
      </c>
      <c r="AQ540" s="34" t="s">
        <v>12</v>
      </c>
      <c r="AR540" s="38" t="s">
        <v>16</v>
      </c>
      <c r="AS540" s="37" t="s">
        <v>13</v>
      </c>
      <c r="AT540" s="33" t="s">
        <v>14</v>
      </c>
      <c r="AU540" s="34" t="s">
        <v>12</v>
      </c>
    </row>
    <row r="543" spans="1:47" x14ac:dyDescent="0.25">
      <c r="E543" t="s">
        <v>93</v>
      </c>
      <c r="N543" t="s">
        <v>96</v>
      </c>
      <c r="W543" t="s">
        <v>187</v>
      </c>
      <c r="AF543" t="s">
        <v>173</v>
      </c>
      <c r="AO543" t="s">
        <v>182</v>
      </c>
    </row>
    <row r="544" spans="1:47" x14ac:dyDescent="0.25">
      <c r="E544" s="33" t="s">
        <v>14</v>
      </c>
      <c r="F544" s="36" t="s">
        <v>7</v>
      </c>
      <c r="G544" s="38" t="s">
        <v>16</v>
      </c>
      <c r="H544" s="38" t="s">
        <v>16</v>
      </c>
      <c r="I544" s="33" t="s">
        <v>14</v>
      </c>
      <c r="J544" s="38" t="s">
        <v>16</v>
      </c>
      <c r="K544" s="34" t="s">
        <v>12</v>
      </c>
      <c r="N544" s="37" t="s">
        <v>13</v>
      </c>
      <c r="O544" s="36" t="s">
        <v>7</v>
      </c>
      <c r="P544" s="38" t="s">
        <v>16</v>
      </c>
      <c r="Q544" s="38" t="s">
        <v>16</v>
      </c>
      <c r="R544" s="34" t="s">
        <v>12</v>
      </c>
      <c r="S544" s="36" t="s">
        <v>7</v>
      </c>
      <c r="T544" s="34" t="s">
        <v>12</v>
      </c>
      <c r="W544" s="38" t="s">
        <v>16</v>
      </c>
      <c r="X544" s="35" t="s">
        <v>15</v>
      </c>
      <c r="Y544" s="37" t="s">
        <v>13</v>
      </c>
      <c r="Z544" s="36" t="s">
        <v>7</v>
      </c>
      <c r="AA544" s="36" t="s">
        <v>7</v>
      </c>
      <c r="AB544" s="36" t="s">
        <v>7</v>
      </c>
      <c r="AC544" s="33" t="s">
        <v>14</v>
      </c>
      <c r="AF544" s="37" t="s">
        <v>13</v>
      </c>
      <c r="AG544" s="35" t="s">
        <v>15</v>
      </c>
      <c r="AH544" s="33" t="s">
        <v>14</v>
      </c>
      <c r="AI544" s="36" t="s">
        <v>7</v>
      </c>
      <c r="AJ544" s="36" t="s">
        <v>7</v>
      </c>
      <c r="AK544" s="36" t="s">
        <v>7</v>
      </c>
      <c r="AL544" s="37" t="s">
        <v>13</v>
      </c>
      <c r="AO544" s="33" t="s">
        <v>14</v>
      </c>
      <c r="AP544" s="36" t="s">
        <v>7</v>
      </c>
      <c r="AQ544" s="35" t="s">
        <v>15</v>
      </c>
      <c r="AR544" s="34" t="s">
        <v>12</v>
      </c>
      <c r="AS544" s="33" t="s">
        <v>14</v>
      </c>
      <c r="AT544" s="38" t="s">
        <v>16</v>
      </c>
      <c r="AU544" s="34" t="s">
        <v>12</v>
      </c>
    </row>
    <row r="545" spans="1:47" x14ac:dyDescent="0.25">
      <c r="E545" s="35" t="s">
        <v>15</v>
      </c>
      <c r="F545" s="34" t="s">
        <v>12</v>
      </c>
      <c r="G545" s="36" t="s">
        <v>7</v>
      </c>
      <c r="H545" s="36" t="s">
        <v>7</v>
      </c>
      <c r="I545" s="37" t="s">
        <v>13</v>
      </c>
      <c r="J545" s="37" t="s">
        <v>13</v>
      </c>
      <c r="K545" s="35" t="s">
        <v>15</v>
      </c>
      <c r="N545" s="33" t="s">
        <v>14</v>
      </c>
      <c r="O545" s="37" t="s">
        <v>13</v>
      </c>
      <c r="P545" s="34" t="s">
        <v>12</v>
      </c>
      <c r="Q545" s="36" t="s">
        <v>7</v>
      </c>
      <c r="R545" s="37" t="s">
        <v>13</v>
      </c>
      <c r="S545" s="38" t="s">
        <v>16</v>
      </c>
      <c r="T545" s="35" t="s">
        <v>15</v>
      </c>
      <c r="W545" s="37" t="s">
        <v>13</v>
      </c>
      <c r="X545" s="34" t="s">
        <v>12</v>
      </c>
      <c r="Y545" s="34" t="s">
        <v>12</v>
      </c>
      <c r="Z545" s="37" t="s">
        <v>13</v>
      </c>
      <c r="AA545" s="35" t="s">
        <v>15</v>
      </c>
      <c r="AB545" s="38" t="s">
        <v>16</v>
      </c>
      <c r="AC545" s="37" t="s">
        <v>13</v>
      </c>
      <c r="AF545" s="34" t="s">
        <v>12</v>
      </c>
      <c r="AG545" s="37" t="s">
        <v>13</v>
      </c>
      <c r="AH545" s="34" t="s">
        <v>12</v>
      </c>
      <c r="AI545" s="38" t="s">
        <v>16</v>
      </c>
      <c r="AJ545" s="34" t="s">
        <v>12</v>
      </c>
      <c r="AK545" s="33" t="s">
        <v>14</v>
      </c>
      <c r="AL545" s="36" t="s">
        <v>7</v>
      </c>
      <c r="AO545" s="38" t="s">
        <v>16</v>
      </c>
      <c r="AP545" s="38" t="s">
        <v>16</v>
      </c>
      <c r="AQ545" s="37" t="s">
        <v>13</v>
      </c>
      <c r="AR545" s="36" t="s">
        <v>7</v>
      </c>
      <c r="AS545" s="37" t="s">
        <v>13</v>
      </c>
      <c r="AT545" s="36" t="s">
        <v>7</v>
      </c>
      <c r="AU545" s="37" t="s">
        <v>13</v>
      </c>
    </row>
    <row r="546" spans="1:47" x14ac:dyDescent="0.25">
      <c r="E546" s="37" t="s">
        <v>13</v>
      </c>
      <c r="F546" s="35" t="s">
        <v>15</v>
      </c>
      <c r="G546" s="33" t="s">
        <v>14</v>
      </c>
      <c r="H546" s="35" t="s">
        <v>15</v>
      </c>
      <c r="I546" s="34" t="s">
        <v>12</v>
      </c>
      <c r="J546" s="33" t="s">
        <v>14</v>
      </c>
      <c r="K546" s="36" t="s">
        <v>7</v>
      </c>
      <c r="N546" s="35" t="s">
        <v>15</v>
      </c>
      <c r="O546" s="35" t="s">
        <v>15</v>
      </c>
      <c r="P546" s="33" t="s">
        <v>14</v>
      </c>
      <c r="Q546" s="33" t="s">
        <v>14</v>
      </c>
      <c r="R546" s="35" t="s">
        <v>15</v>
      </c>
      <c r="S546" s="33" t="s">
        <v>14</v>
      </c>
      <c r="T546" s="36" t="s">
        <v>7</v>
      </c>
      <c r="W546" s="33" t="s">
        <v>14</v>
      </c>
      <c r="X546" s="36" t="s">
        <v>7</v>
      </c>
      <c r="Y546" s="33" t="s">
        <v>14</v>
      </c>
      <c r="Z546" s="38" t="s">
        <v>16</v>
      </c>
      <c r="AA546" s="33" t="s">
        <v>14</v>
      </c>
      <c r="AB546" s="35" t="s">
        <v>15</v>
      </c>
      <c r="AC546" s="34" t="s">
        <v>12</v>
      </c>
      <c r="AF546" s="33" t="s">
        <v>14</v>
      </c>
      <c r="AG546" s="38" t="s">
        <v>16</v>
      </c>
      <c r="AH546" s="35" t="s">
        <v>15</v>
      </c>
      <c r="AI546" s="35" t="s">
        <v>15</v>
      </c>
      <c r="AJ546" s="35" t="s">
        <v>15</v>
      </c>
      <c r="AK546" s="38" t="s">
        <v>16</v>
      </c>
      <c r="AL546" s="33" t="s">
        <v>14</v>
      </c>
      <c r="AO546" s="37" t="s">
        <v>13</v>
      </c>
      <c r="AP546" s="34" t="s">
        <v>12</v>
      </c>
      <c r="AQ546" s="33" t="s">
        <v>14</v>
      </c>
      <c r="AR546" s="35" t="s">
        <v>15</v>
      </c>
      <c r="AS546" s="35" t="s">
        <v>15</v>
      </c>
      <c r="AT546" s="33" t="s">
        <v>14</v>
      </c>
      <c r="AU546" s="35" t="s">
        <v>15</v>
      </c>
    </row>
    <row r="547" spans="1:47" x14ac:dyDescent="0.25">
      <c r="A547" t="s">
        <v>135</v>
      </c>
      <c r="E547" s="38" t="s">
        <v>16</v>
      </c>
      <c r="F547" s="35" t="s">
        <v>15</v>
      </c>
      <c r="G547" s="37" t="s">
        <v>13</v>
      </c>
      <c r="H547" s="36" t="s">
        <v>7</v>
      </c>
      <c r="I547" s="35" t="s">
        <v>15</v>
      </c>
      <c r="J547" s="36" t="s">
        <v>7</v>
      </c>
      <c r="K547" s="37" t="s">
        <v>13</v>
      </c>
      <c r="N547" s="37" t="s">
        <v>13</v>
      </c>
      <c r="O547" s="34" t="s">
        <v>12</v>
      </c>
      <c r="P547" s="37" t="s">
        <v>13</v>
      </c>
      <c r="Q547" s="38" t="s">
        <v>16</v>
      </c>
      <c r="R547" s="34" t="s">
        <v>12</v>
      </c>
      <c r="S547" s="36" t="s">
        <v>7</v>
      </c>
      <c r="T547" s="37" t="s">
        <v>13</v>
      </c>
      <c r="W547" s="33" t="s">
        <v>14</v>
      </c>
      <c r="X547" s="34" t="s">
        <v>12</v>
      </c>
      <c r="Y547" s="38" t="s">
        <v>16</v>
      </c>
      <c r="Z547" s="38" t="s">
        <v>16</v>
      </c>
      <c r="AA547" s="34" t="s">
        <v>12</v>
      </c>
      <c r="AB547" s="33" t="s">
        <v>14</v>
      </c>
      <c r="AC547" s="33" t="s">
        <v>14</v>
      </c>
      <c r="AF547" s="34" t="s">
        <v>12</v>
      </c>
      <c r="AG547" s="36" t="s">
        <v>7</v>
      </c>
      <c r="AH547" s="35" t="s">
        <v>15</v>
      </c>
      <c r="AI547" s="37" t="s">
        <v>13</v>
      </c>
      <c r="AJ547" s="34" t="s">
        <v>12</v>
      </c>
      <c r="AK547" s="33" t="s">
        <v>14</v>
      </c>
      <c r="AL547" s="37" t="s">
        <v>13</v>
      </c>
      <c r="AO547" s="38" t="s">
        <v>16</v>
      </c>
      <c r="AP547" s="33" t="s">
        <v>14</v>
      </c>
      <c r="AQ547" s="35" t="s">
        <v>15</v>
      </c>
      <c r="AR547" s="37" t="s">
        <v>13</v>
      </c>
      <c r="AS547" s="35" t="s">
        <v>15</v>
      </c>
      <c r="AT547" s="36" t="s">
        <v>7</v>
      </c>
      <c r="AU547" s="37" t="s">
        <v>13</v>
      </c>
    </row>
    <row r="548" spans="1:47" x14ac:dyDescent="0.25">
      <c r="A548" t="s">
        <v>295</v>
      </c>
      <c r="E548" s="34" t="s">
        <v>12</v>
      </c>
      <c r="F548" s="34" t="s">
        <v>12</v>
      </c>
      <c r="G548" s="38" t="s">
        <v>16</v>
      </c>
      <c r="H548" s="38" t="s">
        <v>16</v>
      </c>
      <c r="I548" s="37" t="s">
        <v>13</v>
      </c>
      <c r="J548" s="33" t="s">
        <v>14</v>
      </c>
      <c r="K548" s="34" t="s">
        <v>12</v>
      </c>
      <c r="N548" s="38" t="s">
        <v>16</v>
      </c>
      <c r="O548" s="35" t="s">
        <v>15</v>
      </c>
      <c r="P548" s="34" t="s">
        <v>12</v>
      </c>
      <c r="Q548" s="36" t="s">
        <v>7</v>
      </c>
      <c r="R548" s="38" t="s">
        <v>16</v>
      </c>
      <c r="S548" s="34" t="s">
        <v>12</v>
      </c>
      <c r="T548" s="36" t="s">
        <v>7</v>
      </c>
      <c r="W548" s="35" t="s">
        <v>15</v>
      </c>
      <c r="X548" s="35" t="s">
        <v>15</v>
      </c>
      <c r="Y548" s="37" t="s">
        <v>13</v>
      </c>
      <c r="Z548" s="35" t="s">
        <v>15</v>
      </c>
      <c r="AA548" s="38" t="s">
        <v>16</v>
      </c>
      <c r="AB548" s="34" t="s">
        <v>12</v>
      </c>
      <c r="AC548" s="36" t="s">
        <v>7</v>
      </c>
      <c r="AF548" s="38" t="s">
        <v>16</v>
      </c>
      <c r="AG548" s="33" t="s">
        <v>14</v>
      </c>
      <c r="AH548" s="38" t="s">
        <v>16</v>
      </c>
      <c r="AI548" s="38" t="s">
        <v>16</v>
      </c>
      <c r="AJ548" s="35" t="s">
        <v>15</v>
      </c>
      <c r="AK548" s="36" t="s">
        <v>7</v>
      </c>
      <c r="AL548" s="35" t="s">
        <v>15</v>
      </c>
      <c r="AO548" s="34" t="s">
        <v>12</v>
      </c>
      <c r="AP548" s="38" t="s">
        <v>16</v>
      </c>
      <c r="AQ548" s="34" t="s">
        <v>12</v>
      </c>
      <c r="AR548" s="38" t="s">
        <v>16</v>
      </c>
      <c r="AS548" s="37" t="s">
        <v>13</v>
      </c>
      <c r="AT548" s="33" t="s">
        <v>14</v>
      </c>
      <c r="AU548" s="35" t="s">
        <v>15</v>
      </c>
    </row>
    <row r="549" spans="1:47" x14ac:dyDescent="0.25">
      <c r="A549" t="s">
        <v>296</v>
      </c>
      <c r="E549" s="33" t="s">
        <v>14</v>
      </c>
      <c r="F549" s="36" t="s">
        <v>7</v>
      </c>
      <c r="G549" s="33" t="s">
        <v>14</v>
      </c>
      <c r="H549" s="33" t="s">
        <v>14</v>
      </c>
      <c r="I549" s="34" t="s">
        <v>12</v>
      </c>
      <c r="J549" s="35" t="s">
        <v>15</v>
      </c>
      <c r="K549" s="36" t="s">
        <v>7</v>
      </c>
      <c r="N549" s="33" t="s">
        <v>14</v>
      </c>
      <c r="O549" s="36" t="s">
        <v>7</v>
      </c>
      <c r="P549" s="33" t="s">
        <v>14</v>
      </c>
      <c r="Q549" s="35" t="s">
        <v>15</v>
      </c>
      <c r="R549" s="37" t="s">
        <v>13</v>
      </c>
      <c r="S549" s="35" t="s">
        <v>15</v>
      </c>
      <c r="T549" s="33" t="s">
        <v>14</v>
      </c>
      <c r="W549" s="37" t="s">
        <v>13</v>
      </c>
      <c r="X549" s="36" t="s">
        <v>7</v>
      </c>
      <c r="Y549" s="36" t="s">
        <v>7</v>
      </c>
      <c r="Z549" s="33" t="s">
        <v>14</v>
      </c>
      <c r="AA549" s="36" t="s">
        <v>7</v>
      </c>
      <c r="AB549" s="35" t="s">
        <v>15</v>
      </c>
      <c r="AC549" s="37" t="s">
        <v>13</v>
      </c>
      <c r="AF549" s="35" t="s">
        <v>15</v>
      </c>
      <c r="AG549" s="37" t="s">
        <v>13</v>
      </c>
      <c r="AH549" s="36" t="s">
        <v>7</v>
      </c>
      <c r="AI549" s="33" t="s">
        <v>14</v>
      </c>
      <c r="AJ549" s="37" t="s">
        <v>13</v>
      </c>
      <c r="AK549" s="34" t="s">
        <v>12</v>
      </c>
      <c r="AL549" s="33" t="s">
        <v>14</v>
      </c>
      <c r="AO549" s="37" t="s">
        <v>13</v>
      </c>
      <c r="AP549" s="36" t="s">
        <v>7</v>
      </c>
      <c r="AQ549" s="33" t="s">
        <v>14</v>
      </c>
      <c r="AR549" s="33" t="s">
        <v>14</v>
      </c>
      <c r="AS549" s="34" t="s">
        <v>12</v>
      </c>
      <c r="AT549" s="38" t="s">
        <v>16</v>
      </c>
      <c r="AU549" s="36" t="s">
        <v>7</v>
      </c>
    </row>
    <row r="550" spans="1:47" x14ac:dyDescent="0.25">
      <c r="A550" t="s">
        <v>297</v>
      </c>
      <c r="E550" s="38" t="s">
        <v>16</v>
      </c>
      <c r="F550" s="36" t="s">
        <v>7</v>
      </c>
      <c r="G550" s="38" t="s">
        <v>16</v>
      </c>
      <c r="H550" s="38" t="s">
        <v>16</v>
      </c>
      <c r="I550" s="34" t="s">
        <v>12</v>
      </c>
      <c r="J550" s="33" t="s">
        <v>14</v>
      </c>
      <c r="K550" s="34" t="s">
        <v>12</v>
      </c>
      <c r="N550" s="37" t="s">
        <v>13</v>
      </c>
      <c r="O550" s="36" t="s">
        <v>7</v>
      </c>
      <c r="P550" s="33" t="s">
        <v>14</v>
      </c>
      <c r="Q550" s="37" t="s">
        <v>13</v>
      </c>
      <c r="R550" s="35" t="s">
        <v>15</v>
      </c>
      <c r="S550" s="35" t="s">
        <v>15</v>
      </c>
      <c r="T550" s="35" t="s">
        <v>15</v>
      </c>
      <c r="W550" s="33" t="s">
        <v>14</v>
      </c>
      <c r="X550" s="33" t="s">
        <v>14</v>
      </c>
      <c r="Y550" s="37" t="s">
        <v>13</v>
      </c>
      <c r="Z550" s="38" t="s">
        <v>16</v>
      </c>
      <c r="AA550" s="36" t="s">
        <v>7</v>
      </c>
      <c r="AB550" s="38" t="s">
        <v>16</v>
      </c>
      <c r="AC550" s="35" t="s">
        <v>15</v>
      </c>
      <c r="AF550" s="38" t="s">
        <v>16</v>
      </c>
      <c r="AG550" s="36" t="s">
        <v>7</v>
      </c>
      <c r="AH550" s="38" t="s">
        <v>16</v>
      </c>
      <c r="AI550" s="38" t="s">
        <v>16</v>
      </c>
      <c r="AJ550" s="34" t="s">
        <v>12</v>
      </c>
      <c r="AK550" s="33" t="s">
        <v>14</v>
      </c>
      <c r="AL550" s="34" t="s">
        <v>12</v>
      </c>
      <c r="AO550" s="37" t="s">
        <v>13</v>
      </c>
      <c r="AP550" s="36" t="s">
        <v>7</v>
      </c>
      <c r="AQ550" s="38" t="s">
        <v>16</v>
      </c>
      <c r="AR550" s="38" t="s">
        <v>16</v>
      </c>
      <c r="AS550" s="36" t="s">
        <v>7</v>
      </c>
      <c r="AT550" s="36" t="s">
        <v>7</v>
      </c>
      <c r="AU550" s="33" t="s">
        <v>14</v>
      </c>
    </row>
    <row r="551" spans="1:47" x14ac:dyDescent="0.25">
      <c r="A551" t="s">
        <v>154</v>
      </c>
      <c r="E551" s="37" t="s">
        <v>13</v>
      </c>
      <c r="F551" s="34" t="s">
        <v>12</v>
      </c>
      <c r="G551" s="36" t="s">
        <v>7</v>
      </c>
      <c r="H551" s="35" t="s">
        <v>15</v>
      </c>
      <c r="I551" s="35" t="s">
        <v>15</v>
      </c>
      <c r="J551" s="36" t="s">
        <v>7</v>
      </c>
      <c r="K551" s="37" t="s">
        <v>13</v>
      </c>
      <c r="N551" s="35" t="s">
        <v>15</v>
      </c>
      <c r="O551" s="38" t="s">
        <v>16</v>
      </c>
      <c r="P551" s="38" t="s">
        <v>16</v>
      </c>
      <c r="Q551" s="38" t="s">
        <v>16</v>
      </c>
      <c r="R551" s="37" t="s">
        <v>13</v>
      </c>
      <c r="S551" s="38" t="s">
        <v>16</v>
      </c>
      <c r="T551" s="36" t="s">
        <v>7</v>
      </c>
      <c r="W551" s="34" t="s">
        <v>12</v>
      </c>
      <c r="X551" s="36" t="s">
        <v>7</v>
      </c>
      <c r="Y551" s="34" t="s">
        <v>12</v>
      </c>
      <c r="Z551" s="35" t="s">
        <v>15</v>
      </c>
      <c r="AA551" s="35" t="s">
        <v>15</v>
      </c>
      <c r="AB551" s="36" t="s">
        <v>7</v>
      </c>
      <c r="AC551" s="37" t="s">
        <v>13</v>
      </c>
      <c r="AF551" s="37" t="s">
        <v>13</v>
      </c>
      <c r="AG551" s="34" t="s">
        <v>12</v>
      </c>
      <c r="AH551" s="36" t="s">
        <v>7</v>
      </c>
      <c r="AI551" s="35" t="s">
        <v>15</v>
      </c>
      <c r="AJ551" s="35" t="s">
        <v>15</v>
      </c>
      <c r="AK551" s="36" t="s">
        <v>7</v>
      </c>
      <c r="AL551" s="37" t="s">
        <v>13</v>
      </c>
      <c r="AO551" s="38" t="s">
        <v>16</v>
      </c>
      <c r="AP551" s="37" t="s">
        <v>13</v>
      </c>
      <c r="AQ551" s="37" t="s">
        <v>13</v>
      </c>
      <c r="AR551" s="35" t="s">
        <v>15</v>
      </c>
      <c r="AS551" s="34" t="s">
        <v>12</v>
      </c>
      <c r="AT551" s="34" t="s">
        <v>12</v>
      </c>
      <c r="AU551" s="36" t="s">
        <v>7</v>
      </c>
    </row>
    <row r="552" spans="1:47" x14ac:dyDescent="0.25">
      <c r="E552" s="33" t="s">
        <v>14</v>
      </c>
      <c r="F552" s="37" t="s">
        <v>13</v>
      </c>
      <c r="G552" s="33" t="s">
        <v>14</v>
      </c>
      <c r="H552" s="33" t="s">
        <v>14</v>
      </c>
      <c r="I552" s="37" t="s">
        <v>13</v>
      </c>
      <c r="J552" s="35" t="s">
        <v>15</v>
      </c>
      <c r="K552" s="35" t="s">
        <v>15</v>
      </c>
      <c r="N552" s="33" t="s">
        <v>14</v>
      </c>
      <c r="O552" s="34" t="s">
        <v>12</v>
      </c>
      <c r="P552" s="36" t="s">
        <v>7</v>
      </c>
      <c r="Q552" s="33" t="s">
        <v>14</v>
      </c>
      <c r="R552" s="34" t="s">
        <v>12</v>
      </c>
      <c r="S552" s="34" t="s">
        <v>12</v>
      </c>
      <c r="T552" s="34" t="s">
        <v>12</v>
      </c>
      <c r="W552" s="35" t="s">
        <v>15</v>
      </c>
      <c r="X552" s="38" t="s">
        <v>16</v>
      </c>
      <c r="Y552" s="33" t="s">
        <v>14</v>
      </c>
      <c r="Z552" s="37" t="s">
        <v>13</v>
      </c>
      <c r="AA552" s="37" t="s">
        <v>13</v>
      </c>
      <c r="AB552" s="34" t="s">
        <v>12</v>
      </c>
      <c r="AC552" s="36" t="s">
        <v>7</v>
      </c>
      <c r="AF552" s="33" t="s">
        <v>14</v>
      </c>
      <c r="AG552" s="37" t="s">
        <v>13</v>
      </c>
      <c r="AH552" s="33" t="s">
        <v>14</v>
      </c>
      <c r="AI552" s="33" t="s">
        <v>14</v>
      </c>
      <c r="AJ552" s="37" t="s">
        <v>13</v>
      </c>
      <c r="AK552" s="35" t="s">
        <v>15</v>
      </c>
      <c r="AL552" s="35" t="s">
        <v>15</v>
      </c>
      <c r="AO552" s="33" t="s">
        <v>14</v>
      </c>
      <c r="AP552" s="34" t="s">
        <v>12</v>
      </c>
      <c r="AQ552" s="34" t="s">
        <v>12</v>
      </c>
      <c r="AR552" s="33" t="s">
        <v>14</v>
      </c>
      <c r="AS552" s="33" t="s">
        <v>14</v>
      </c>
      <c r="AT552" s="35" t="s">
        <v>15</v>
      </c>
      <c r="AU552" s="35" t="s">
        <v>15</v>
      </c>
    </row>
    <row r="553" spans="1:47" x14ac:dyDescent="0.25">
      <c r="E553" s="38" t="s">
        <v>16</v>
      </c>
      <c r="F553" s="36" t="s">
        <v>7</v>
      </c>
      <c r="G553" s="35" t="s">
        <v>15</v>
      </c>
      <c r="H553" s="36" t="s">
        <v>7</v>
      </c>
      <c r="I553" s="34" t="s">
        <v>12</v>
      </c>
      <c r="J553" s="35" t="s">
        <v>15</v>
      </c>
      <c r="K553" s="33" t="s">
        <v>14</v>
      </c>
      <c r="N553" s="38" t="s">
        <v>16</v>
      </c>
      <c r="O553" s="35" t="s">
        <v>15</v>
      </c>
      <c r="P553" s="38" t="s">
        <v>16</v>
      </c>
      <c r="Q553" s="35" t="s">
        <v>15</v>
      </c>
      <c r="R553" s="34" t="s">
        <v>12</v>
      </c>
      <c r="S553" s="33" t="s">
        <v>14</v>
      </c>
      <c r="T553" s="37" t="s">
        <v>13</v>
      </c>
      <c r="W553" s="38" t="s">
        <v>16</v>
      </c>
      <c r="X553" s="36" t="s">
        <v>7</v>
      </c>
      <c r="Y553" s="35" t="s">
        <v>15</v>
      </c>
      <c r="Z553" s="36" t="s">
        <v>7</v>
      </c>
      <c r="AA553" s="34" t="s">
        <v>12</v>
      </c>
      <c r="AB553" s="35" t="s">
        <v>15</v>
      </c>
      <c r="AC553" s="33" t="s">
        <v>14</v>
      </c>
      <c r="AF553" s="37" t="s">
        <v>13</v>
      </c>
      <c r="AG553" s="36" t="s">
        <v>7</v>
      </c>
      <c r="AH553" s="36" t="s">
        <v>7</v>
      </c>
      <c r="AI553" s="35" t="s">
        <v>15</v>
      </c>
      <c r="AJ553" s="33" t="s">
        <v>14</v>
      </c>
      <c r="AK553" s="33" t="s">
        <v>14</v>
      </c>
      <c r="AL553" s="37" t="s">
        <v>13</v>
      </c>
      <c r="AO553" s="38" t="s">
        <v>16</v>
      </c>
      <c r="AP553" s="36" t="s">
        <v>7</v>
      </c>
      <c r="AQ553" s="33" t="s">
        <v>14</v>
      </c>
      <c r="AR553" s="36" t="s">
        <v>7</v>
      </c>
      <c r="AS553" s="34" t="s">
        <v>12</v>
      </c>
      <c r="AT553" s="36" t="s">
        <v>7</v>
      </c>
      <c r="AU553" s="33" t="s">
        <v>14</v>
      </c>
    </row>
    <row r="554" spans="1:47" x14ac:dyDescent="0.25">
      <c r="E554" s="37" t="s">
        <v>13</v>
      </c>
      <c r="F554" s="37" t="s">
        <v>13</v>
      </c>
      <c r="G554" s="34" t="s">
        <v>12</v>
      </c>
      <c r="H554" s="38" t="s">
        <v>16</v>
      </c>
      <c r="I554" s="37" t="s">
        <v>13</v>
      </c>
      <c r="J554" s="38" t="s">
        <v>16</v>
      </c>
      <c r="K554" s="35" t="s">
        <v>15</v>
      </c>
      <c r="N554" s="37" t="s">
        <v>13</v>
      </c>
      <c r="O554" s="37" t="s">
        <v>13</v>
      </c>
      <c r="P554" s="34" t="s">
        <v>12</v>
      </c>
      <c r="Q554" s="37" t="s">
        <v>13</v>
      </c>
      <c r="R554" s="35" t="s">
        <v>15</v>
      </c>
      <c r="S554" s="38" t="s">
        <v>16</v>
      </c>
      <c r="T554" s="34" t="s">
        <v>12</v>
      </c>
      <c r="W554" s="37" t="s">
        <v>13</v>
      </c>
      <c r="X554" s="37" t="s">
        <v>13</v>
      </c>
      <c r="Y554" s="34" t="s">
        <v>12</v>
      </c>
      <c r="Z554" s="38" t="s">
        <v>16</v>
      </c>
      <c r="AA554" s="37" t="s">
        <v>13</v>
      </c>
      <c r="AB554" s="38" t="s">
        <v>16</v>
      </c>
      <c r="AC554" s="35" t="s">
        <v>15</v>
      </c>
      <c r="AF554" s="35" t="s">
        <v>15</v>
      </c>
      <c r="AG554" s="34" t="s">
        <v>12</v>
      </c>
      <c r="AH554" s="34" t="s">
        <v>12</v>
      </c>
      <c r="AI554" s="36" t="s">
        <v>7</v>
      </c>
      <c r="AJ554" s="35" t="s">
        <v>15</v>
      </c>
      <c r="AK554" s="34" t="s">
        <v>12</v>
      </c>
      <c r="AL554" s="34" t="s">
        <v>12</v>
      </c>
      <c r="AO554" s="37" t="s">
        <v>13</v>
      </c>
      <c r="AP554" s="35" t="s">
        <v>15</v>
      </c>
      <c r="AQ554" s="37" t="s">
        <v>13</v>
      </c>
      <c r="AR554" s="38" t="s">
        <v>16</v>
      </c>
      <c r="AS554" s="38" t="s">
        <v>16</v>
      </c>
      <c r="AT554" s="34" t="s">
        <v>12</v>
      </c>
      <c r="AU554" s="37" t="s">
        <v>13</v>
      </c>
    </row>
    <row r="555" spans="1:47" x14ac:dyDescent="0.25">
      <c r="E555" s="33" t="s">
        <v>14</v>
      </c>
      <c r="F555" s="33" t="s">
        <v>14</v>
      </c>
      <c r="G555" s="33" t="s">
        <v>14</v>
      </c>
      <c r="H555" s="35" t="s">
        <v>15</v>
      </c>
      <c r="I555" s="36" t="s">
        <v>7</v>
      </c>
      <c r="J555" s="34" t="s">
        <v>12</v>
      </c>
      <c r="K555" s="34" t="s">
        <v>12</v>
      </c>
      <c r="N555" s="33" t="s">
        <v>14</v>
      </c>
      <c r="O555" s="36" t="s">
        <v>7</v>
      </c>
      <c r="P555" s="33" t="s">
        <v>14</v>
      </c>
      <c r="Q555" s="38" t="s">
        <v>16</v>
      </c>
      <c r="R555" s="36" t="s">
        <v>7</v>
      </c>
      <c r="S555" s="36" t="s">
        <v>7</v>
      </c>
      <c r="T555" s="33" t="s">
        <v>14</v>
      </c>
      <c r="W555" s="33" t="s">
        <v>14</v>
      </c>
      <c r="X555" s="33" t="s">
        <v>14</v>
      </c>
      <c r="Y555" s="33" t="s">
        <v>14</v>
      </c>
      <c r="Z555" s="35" t="s">
        <v>15</v>
      </c>
      <c r="AA555" s="36" t="s">
        <v>7</v>
      </c>
      <c r="AB555" s="34" t="s">
        <v>12</v>
      </c>
      <c r="AC555" s="34" t="s">
        <v>12</v>
      </c>
      <c r="AF555" s="33" t="s">
        <v>14</v>
      </c>
      <c r="AG555" s="38" t="s">
        <v>16</v>
      </c>
      <c r="AH555" s="33" t="s">
        <v>14</v>
      </c>
      <c r="AI555" s="38" t="s">
        <v>16</v>
      </c>
      <c r="AJ555" s="37" t="s">
        <v>13</v>
      </c>
      <c r="AK555" s="38" t="s">
        <v>16</v>
      </c>
      <c r="AL555" s="36" t="s">
        <v>7</v>
      </c>
      <c r="AO555" s="33" t="s">
        <v>14</v>
      </c>
      <c r="AP555" s="34" t="s">
        <v>12</v>
      </c>
      <c r="AQ555" s="34" t="s">
        <v>12</v>
      </c>
      <c r="AR555" s="33" t="s">
        <v>14</v>
      </c>
      <c r="AS555" s="37" t="s">
        <v>13</v>
      </c>
      <c r="AT555" s="35" t="s">
        <v>15</v>
      </c>
      <c r="AU555" s="35" t="s">
        <v>15</v>
      </c>
    </row>
    <row r="558" spans="1:47" x14ac:dyDescent="0.25">
      <c r="E558" t="s">
        <v>153</v>
      </c>
      <c r="N558" t="s">
        <v>229</v>
      </c>
      <c r="W558" t="s">
        <v>229</v>
      </c>
      <c r="AF558" t="s">
        <v>173</v>
      </c>
      <c r="AO558" t="s">
        <v>165</v>
      </c>
    </row>
    <row r="559" spans="1:47" x14ac:dyDescent="0.25">
      <c r="E559" s="38" t="s">
        <v>16</v>
      </c>
      <c r="F559" s="36" t="s">
        <v>7</v>
      </c>
      <c r="G559" s="33" t="s">
        <v>14</v>
      </c>
      <c r="H559" s="37" t="s">
        <v>13</v>
      </c>
      <c r="I559" s="35" t="s">
        <v>15</v>
      </c>
      <c r="J559" s="36" t="s">
        <v>7</v>
      </c>
      <c r="K559" s="35" t="s">
        <v>15</v>
      </c>
      <c r="N559" s="33" t="s">
        <v>14</v>
      </c>
      <c r="O559" s="36" t="s">
        <v>7</v>
      </c>
      <c r="P559" s="35" t="s">
        <v>15</v>
      </c>
      <c r="Q559" s="34" t="s">
        <v>12</v>
      </c>
      <c r="R559" s="33" t="s">
        <v>14</v>
      </c>
      <c r="S559" s="38" t="s">
        <v>16</v>
      </c>
      <c r="T559" s="34" t="s">
        <v>12</v>
      </c>
      <c r="W559" s="38" t="s">
        <v>16</v>
      </c>
      <c r="X559" s="36" t="s">
        <v>7</v>
      </c>
      <c r="Y559" s="36" t="s">
        <v>7</v>
      </c>
      <c r="Z559" s="33" t="s">
        <v>14</v>
      </c>
      <c r="AA559" s="34" t="s">
        <v>12</v>
      </c>
      <c r="AB559" s="38" t="s">
        <v>16</v>
      </c>
      <c r="AC559" s="35" t="s">
        <v>15</v>
      </c>
      <c r="AF559" s="38" t="s">
        <v>16</v>
      </c>
      <c r="AG559" s="34" t="s">
        <v>12</v>
      </c>
      <c r="AH559" s="37" t="s">
        <v>13</v>
      </c>
      <c r="AI559" s="38" t="s">
        <v>16</v>
      </c>
      <c r="AJ559" s="36" t="s">
        <v>7</v>
      </c>
      <c r="AK559" s="35" t="s">
        <v>15</v>
      </c>
      <c r="AL559" s="37" t="s">
        <v>13</v>
      </c>
      <c r="AO559" s="38" t="s">
        <v>16</v>
      </c>
      <c r="AP559" s="34" t="s">
        <v>12</v>
      </c>
      <c r="AQ559" s="36" t="s">
        <v>7</v>
      </c>
      <c r="AR559" s="36" t="s">
        <v>7</v>
      </c>
      <c r="AS559" s="36" t="s">
        <v>7</v>
      </c>
      <c r="AT559" s="38" t="s">
        <v>16</v>
      </c>
      <c r="AU559" s="37" t="s">
        <v>13</v>
      </c>
    </row>
    <row r="560" spans="1:47" x14ac:dyDescent="0.25">
      <c r="E560" s="34" t="s">
        <v>12</v>
      </c>
      <c r="F560" s="38" t="s">
        <v>16</v>
      </c>
      <c r="G560" s="34" t="s">
        <v>12</v>
      </c>
      <c r="H560" s="36" t="s">
        <v>7</v>
      </c>
      <c r="I560" s="38" t="s">
        <v>16</v>
      </c>
      <c r="J560" s="38" t="s">
        <v>16</v>
      </c>
      <c r="K560" s="37" t="s">
        <v>13</v>
      </c>
      <c r="N560" s="38" t="s">
        <v>16</v>
      </c>
      <c r="O560" s="38" t="s">
        <v>16</v>
      </c>
      <c r="P560" s="37" t="s">
        <v>13</v>
      </c>
      <c r="Q560" s="36" t="s">
        <v>7</v>
      </c>
      <c r="R560" s="37" t="s">
        <v>13</v>
      </c>
      <c r="S560" s="36" t="s">
        <v>7</v>
      </c>
      <c r="T560" s="37" t="s">
        <v>13</v>
      </c>
      <c r="W560" s="37" t="s">
        <v>13</v>
      </c>
      <c r="X560" s="35" t="s">
        <v>15</v>
      </c>
      <c r="Y560" s="38" t="s">
        <v>16</v>
      </c>
      <c r="Z560" s="38" t="s">
        <v>16</v>
      </c>
      <c r="AA560" s="37" t="s">
        <v>13</v>
      </c>
      <c r="AB560" s="36" t="s">
        <v>7</v>
      </c>
      <c r="AC560" s="37" t="s">
        <v>13</v>
      </c>
      <c r="AF560" s="35" t="s">
        <v>15</v>
      </c>
      <c r="AG560" s="33" t="s">
        <v>14</v>
      </c>
      <c r="AH560" s="34" t="s">
        <v>12</v>
      </c>
      <c r="AI560" s="35" t="s">
        <v>15</v>
      </c>
      <c r="AJ560" s="37" t="s">
        <v>13</v>
      </c>
      <c r="AK560" s="34" t="s">
        <v>12</v>
      </c>
      <c r="AL560" s="35" t="s">
        <v>15</v>
      </c>
      <c r="AO560" s="35" t="s">
        <v>15</v>
      </c>
      <c r="AP560" s="35" t="s">
        <v>15</v>
      </c>
      <c r="AQ560" s="38" t="s">
        <v>16</v>
      </c>
      <c r="AR560" s="35" t="s">
        <v>15</v>
      </c>
      <c r="AS560" s="37" t="s">
        <v>13</v>
      </c>
      <c r="AT560" s="34" t="s">
        <v>12</v>
      </c>
      <c r="AU560" s="36" t="s">
        <v>7</v>
      </c>
    </row>
    <row r="561" spans="1:47" x14ac:dyDescent="0.25">
      <c r="E561" s="33" t="s">
        <v>14</v>
      </c>
      <c r="F561" s="37" t="s">
        <v>13</v>
      </c>
      <c r="G561" s="35" t="s">
        <v>15</v>
      </c>
      <c r="H561" s="33" t="s">
        <v>14</v>
      </c>
      <c r="I561" s="34" t="s">
        <v>12</v>
      </c>
      <c r="J561" s="33" t="s">
        <v>14</v>
      </c>
      <c r="K561" s="34" t="s">
        <v>12</v>
      </c>
      <c r="N561" s="37" t="s">
        <v>13</v>
      </c>
      <c r="O561" s="34" t="s">
        <v>12</v>
      </c>
      <c r="P561" s="33" t="s">
        <v>14</v>
      </c>
      <c r="Q561" s="35" t="s">
        <v>15</v>
      </c>
      <c r="R561" s="35" t="s">
        <v>15</v>
      </c>
      <c r="S561" s="33" t="s">
        <v>14</v>
      </c>
      <c r="T561" s="35" t="s">
        <v>15</v>
      </c>
      <c r="W561" s="33" t="s">
        <v>14</v>
      </c>
      <c r="X561" s="37" t="s">
        <v>13</v>
      </c>
      <c r="Y561" s="34" t="s">
        <v>12</v>
      </c>
      <c r="Z561" s="35" t="s">
        <v>15</v>
      </c>
      <c r="AA561" s="33" t="s">
        <v>14</v>
      </c>
      <c r="AB561" s="34" t="s">
        <v>12</v>
      </c>
      <c r="AC561" s="33" t="s">
        <v>14</v>
      </c>
      <c r="AF561" s="37" t="s">
        <v>13</v>
      </c>
      <c r="AG561" s="38" t="s">
        <v>16</v>
      </c>
      <c r="AH561" s="36" t="s">
        <v>7</v>
      </c>
      <c r="AI561" s="33" t="s">
        <v>14</v>
      </c>
      <c r="AJ561" s="33" t="s">
        <v>14</v>
      </c>
      <c r="AK561" s="33" t="s">
        <v>14</v>
      </c>
      <c r="AL561" s="36" t="s">
        <v>7</v>
      </c>
      <c r="AO561" s="33" t="s">
        <v>14</v>
      </c>
      <c r="AP561" s="37" t="s">
        <v>13</v>
      </c>
      <c r="AQ561" s="34" t="s">
        <v>12</v>
      </c>
      <c r="AR561" s="33" t="s">
        <v>14</v>
      </c>
      <c r="AS561" s="33" t="s">
        <v>14</v>
      </c>
      <c r="AT561" s="33" t="s">
        <v>14</v>
      </c>
      <c r="AU561" s="35" t="s">
        <v>15</v>
      </c>
    </row>
    <row r="562" spans="1:47" x14ac:dyDescent="0.25">
      <c r="A562" t="s">
        <v>136</v>
      </c>
      <c r="E562" s="37" t="s">
        <v>13</v>
      </c>
      <c r="F562" s="34" t="s">
        <v>12</v>
      </c>
      <c r="G562" s="37" t="s">
        <v>13</v>
      </c>
      <c r="H562" s="38" t="s">
        <v>16</v>
      </c>
      <c r="I562" s="34" t="s">
        <v>12</v>
      </c>
      <c r="J562" s="36" t="s">
        <v>7</v>
      </c>
      <c r="K562" s="37" t="s">
        <v>13</v>
      </c>
      <c r="N562" s="37" t="s">
        <v>13</v>
      </c>
      <c r="O562" s="34" t="s">
        <v>12</v>
      </c>
      <c r="P562" s="37" t="s">
        <v>13</v>
      </c>
      <c r="Q562" s="33" t="s">
        <v>14</v>
      </c>
      <c r="R562" s="33" t="s">
        <v>14</v>
      </c>
      <c r="S562" s="35" t="s">
        <v>15</v>
      </c>
      <c r="T562" s="37" t="s">
        <v>13</v>
      </c>
      <c r="W562" s="37" t="s">
        <v>13</v>
      </c>
      <c r="X562" s="35" t="s">
        <v>15</v>
      </c>
      <c r="Y562" s="33" t="s">
        <v>14</v>
      </c>
      <c r="Z562" s="36" t="s">
        <v>7</v>
      </c>
      <c r="AA562" s="34" t="s">
        <v>12</v>
      </c>
      <c r="AB562" s="38" t="s">
        <v>16</v>
      </c>
      <c r="AC562" s="33" t="s">
        <v>14</v>
      </c>
      <c r="AF562" s="38" t="s">
        <v>16</v>
      </c>
      <c r="AG562" s="35" t="s">
        <v>15</v>
      </c>
      <c r="AH562" s="33" t="s">
        <v>14</v>
      </c>
      <c r="AI562" s="38" t="s">
        <v>16</v>
      </c>
      <c r="AJ562" s="33" t="s">
        <v>14</v>
      </c>
      <c r="AK562" s="36" t="s">
        <v>7</v>
      </c>
      <c r="AL562" s="37" t="s">
        <v>13</v>
      </c>
      <c r="AO562" s="38" t="s">
        <v>16</v>
      </c>
      <c r="AP562" s="35" t="s">
        <v>15</v>
      </c>
      <c r="AQ562" s="37" t="s">
        <v>13</v>
      </c>
      <c r="AR562" s="38" t="s">
        <v>16</v>
      </c>
      <c r="AS562" s="34" t="s">
        <v>12</v>
      </c>
      <c r="AT562" s="33" t="s">
        <v>14</v>
      </c>
      <c r="AU562" s="35" t="s">
        <v>15</v>
      </c>
    </row>
    <row r="563" spans="1:47" x14ac:dyDescent="0.25">
      <c r="A563" t="s">
        <v>273</v>
      </c>
      <c r="E563" s="38" t="s">
        <v>16</v>
      </c>
      <c r="F563" s="35" t="s">
        <v>15</v>
      </c>
      <c r="G563" s="34" t="s">
        <v>12</v>
      </c>
      <c r="H563" s="36" t="s">
        <v>7</v>
      </c>
      <c r="I563" s="38" t="s">
        <v>16</v>
      </c>
      <c r="J563" s="34" t="s">
        <v>12</v>
      </c>
      <c r="K563" s="36" t="s">
        <v>7</v>
      </c>
      <c r="N563" s="38" t="s">
        <v>16</v>
      </c>
      <c r="O563" s="36" t="s">
        <v>7</v>
      </c>
      <c r="P563" s="36" t="s">
        <v>7</v>
      </c>
      <c r="Q563" s="36" t="s">
        <v>7</v>
      </c>
      <c r="R563" s="38" t="s">
        <v>16</v>
      </c>
      <c r="S563" s="38" t="s">
        <v>16</v>
      </c>
      <c r="T563" s="35" t="s">
        <v>15</v>
      </c>
      <c r="W563" s="34" t="s">
        <v>12</v>
      </c>
      <c r="X563" s="38" t="s">
        <v>16</v>
      </c>
      <c r="Y563" s="37" t="s">
        <v>13</v>
      </c>
      <c r="Z563" s="38" t="s">
        <v>16</v>
      </c>
      <c r="AA563" s="35" t="s">
        <v>15</v>
      </c>
      <c r="AB563" s="34" t="s">
        <v>12</v>
      </c>
      <c r="AC563" s="35" t="s">
        <v>15</v>
      </c>
      <c r="AF563" s="34" t="s">
        <v>12</v>
      </c>
      <c r="AG563" s="36" t="s">
        <v>7</v>
      </c>
      <c r="AH563" s="37" t="s">
        <v>13</v>
      </c>
      <c r="AI563" s="36" t="s">
        <v>7</v>
      </c>
      <c r="AJ563" s="37" t="s">
        <v>13</v>
      </c>
      <c r="AK563" s="38" t="s">
        <v>16</v>
      </c>
      <c r="AL563" s="34" t="s">
        <v>12</v>
      </c>
      <c r="AO563" s="33" t="s">
        <v>14</v>
      </c>
      <c r="AP563" s="34" t="s">
        <v>12</v>
      </c>
      <c r="AQ563" s="34" t="s">
        <v>12</v>
      </c>
      <c r="AR563" s="37" t="s">
        <v>13</v>
      </c>
      <c r="AS563" s="38" t="s">
        <v>16</v>
      </c>
      <c r="AT563" s="34" t="s">
        <v>12</v>
      </c>
      <c r="AU563" s="37" t="s">
        <v>13</v>
      </c>
    </row>
    <row r="564" spans="1:47" x14ac:dyDescent="0.25">
      <c r="A564" t="s">
        <v>209</v>
      </c>
      <c r="E564" s="33" t="s">
        <v>14</v>
      </c>
      <c r="F564" s="36" t="s">
        <v>7</v>
      </c>
      <c r="G564" s="33" t="s">
        <v>14</v>
      </c>
      <c r="H564" s="35" t="s">
        <v>15</v>
      </c>
      <c r="I564" s="37" t="s">
        <v>13</v>
      </c>
      <c r="J564" s="35" t="s">
        <v>15</v>
      </c>
      <c r="K564" s="33" t="s">
        <v>14</v>
      </c>
      <c r="N564" s="33" t="s">
        <v>14</v>
      </c>
      <c r="O564" s="38" t="s">
        <v>16</v>
      </c>
      <c r="P564" s="35" t="s">
        <v>15</v>
      </c>
      <c r="Q564" s="37" t="s">
        <v>13</v>
      </c>
      <c r="R564" s="34" t="s">
        <v>12</v>
      </c>
      <c r="S564" s="34" t="s">
        <v>12</v>
      </c>
      <c r="T564" s="36" t="s">
        <v>7</v>
      </c>
      <c r="W564" s="33" t="s">
        <v>14</v>
      </c>
      <c r="X564" s="36" t="s">
        <v>7</v>
      </c>
      <c r="Y564" s="34" t="s">
        <v>12</v>
      </c>
      <c r="Z564" s="37" t="s">
        <v>13</v>
      </c>
      <c r="AA564" s="36" t="s">
        <v>7</v>
      </c>
      <c r="AB564" s="36" t="s">
        <v>7</v>
      </c>
      <c r="AC564" s="37" t="s">
        <v>13</v>
      </c>
      <c r="AF564" s="33" t="s">
        <v>14</v>
      </c>
      <c r="AG564" s="38" t="s">
        <v>16</v>
      </c>
      <c r="AH564" s="35" t="s">
        <v>15</v>
      </c>
      <c r="AI564" s="35" t="s">
        <v>15</v>
      </c>
      <c r="AJ564" s="34" t="s">
        <v>12</v>
      </c>
      <c r="AK564" s="33" t="s">
        <v>14</v>
      </c>
      <c r="AL564" s="35" t="s">
        <v>15</v>
      </c>
      <c r="AO564" s="37" t="s">
        <v>13</v>
      </c>
      <c r="AP564" s="36" t="s">
        <v>7</v>
      </c>
      <c r="AQ564" s="35" t="s">
        <v>15</v>
      </c>
      <c r="AR564" s="33" t="s">
        <v>14</v>
      </c>
      <c r="AS564" s="36" t="s">
        <v>7</v>
      </c>
      <c r="AT564" s="38" t="s">
        <v>16</v>
      </c>
      <c r="AU564" s="36" t="s">
        <v>7</v>
      </c>
    </row>
    <row r="565" spans="1:47" x14ac:dyDescent="0.25">
      <c r="A565" t="s">
        <v>191</v>
      </c>
      <c r="E565" s="33" t="s">
        <v>14</v>
      </c>
      <c r="F565" s="36" t="s">
        <v>7</v>
      </c>
      <c r="G565" s="33" t="s">
        <v>14</v>
      </c>
      <c r="H565" s="36" t="s">
        <v>7</v>
      </c>
      <c r="I565" s="33" t="s">
        <v>14</v>
      </c>
      <c r="J565" s="36" t="s">
        <v>7</v>
      </c>
      <c r="K565" s="35" t="s">
        <v>15</v>
      </c>
      <c r="N565" s="34" t="s">
        <v>12</v>
      </c>
      <c r="O565" s="35" t="s">
        <v>15</v>
      </c>
      <c r="P565" s="33" t="s">
        <v>14</v>
      </c>
      <c r="Q565" s="33" t="s">
        <v>14</v>
      </c>
      <c r="R565" s="36" t="s">
        <v>7</v>
      </c>
      <c r="S565" s="36" t="s">
        <v>7</v>
      </c>
      <c r="T565" s="37" t="s">
        <v>13</v>
      </c>
      <c r="W565" s="38" t="s">
        <v>16</v>
      </c>
      <c r="X565" s="34" t="s">
        <v>12</v>
      </c>
      <c r="Y565" s="37" t="s">
        <v>13</v>
      </c>
      <c r="Z565" s="38" t="s">
        <v>16</v>
      </c>
      <c r="AA565" s="34" t="s">
        <v>12</v>
      </c>
      <c r="AB565" s="36" t="s">
        <v>7</v>
      </c>
      <c r="AC565" s="35" t="s">
        <v>15</v>
      </c>
      <c r="AF565" s="38" t="s">
        <v>16</v>
      </c>
      <c r="AG565" s="36" t="s">
        <v>7</v>
      </c>
      <c r="AH565" s="38" t="s">
        <v>16</v>
      </c>
      <c r="AI565" s="38" t="s">
        <v>16</v>
      </c>
      <c r="AJ565" s="34" t="s">
        <v>12</v>
      </c>
      <c r="AK565" s="33" t="s">
        <v>14</v>
      </c>
      <c r="AL565" s="34" t="s">
        <v>12</v>
      </c>
      <c r="AO565" s="37" t="s">
        <v>13</v>
      </c>
      <c r="AP565" s="36" t="s">
        <v>7</v>
      </c>
      <c r="AQ565" s="35" t="s">
        <v>15</v>
      </c>
      <c r="AR565" s="33" t="s">
        <v>14</v>
      </c>
      <c r="AS565" s="36" t="s">
        <v>7</v>
      </c>
      <c r="AT565" s="38" t="s">
        <v>16</v>
      </c>
      <c r="AU565" s="37" t="s">
        <v>13</v>
      </c>
    </row>
    <row r="566" spans="1:47" x14ac:dyDescent="0.25">
      <c r="A566" t="s">
        <v>298</v>
      </c>
      <c r="E566" s="35" t="s">
        <v>15</v>
      </c>
      <c r="F566" s="38" t="s">
        <v>16</v>
      </c>
      <c r="G566" s="34" t="s">
        <v>12</v>
      </c>
      <c r="H566" s="38" t="s">
        <v>16</v>
      </c>
      <c r="I566" s="38" t="s">
        <v>16</v>
      </c>
      <c r="J566" s="37" t="s">
        <v>13</v>
      </c>
      <c r="K566" s="34" t="s">
        <v>12</v>
      </c>
      <c r="N566" s="38" t="s">
        <v>16</v>
      </c>
      <c r="O566" s="37" t="s">
        <v>13</v>
      </c>
      <c r="P566" s="38" t="s">
        <v>16</v>
      </c>
      <c r="Q566" s="38" t="s">
        <v>16</v>
      </c>
      <c r="R566" s="38" t="s">
        <v>16</v>
      </c>
      <c r="S566" s="34" t="s">
        <v>12</v>
      </c>
      <c r="T566" s="34" t="s">
        <v>12</v>
      </c>
      <c r="W566" s="33" t="s">
        <v>14</v>
      </c>
      <c r="X566" s="36" t="s">
        <v>7</v>
      </c>
      <c r="Y566" s="36" t="s">
        <v>7</v>
      </c>
      <c r="Z566" s="35" t="s">
        <v>15</v>
      </c>
      <c r="AA566" s="38" t="s">
        <v>16</v>
      </c>
      <c r="AB566" s="38" t="s">
        <v>16</v>
      </c>
      <c r="AC566" s="34" t="s">
        <v>12</v>
      </c>
      <c r="AF566" s="37" t="s">
        <v>13</v>
      </c>
      <c r="AG566" s="34" t="s">
        <v>12</v>
      </c>
      <c r="AH566" s="36" t="s">
        <v>7</v>
      </c>
      <c r="AI566" s="35" t="s">
        <v>15</v>
      </c>
      <c r="AJ566" s="35" t="s">
        <v>15</v>
      </c>
      <c r="AK566" s="36" t="s">
        <v>7</v>
      </c>
      <c r="AL566" s="37" t="s">
        <v>13</v>
      </c>
      <c r="AO566" s="33" t="s">
        <v>14</v>
      </c>
      <c r="AP566" s="34" t="s">
        <v>12</v>
      </c>
      <c r="AQ566" s="38" t="s">
        <v>16</v>
      </c>
      <c r="AR566" s="38" t="s">
        <v>16</v>
      </c>
      <c r="AS566" s="37" t="s">
        <v>13</v>
      </c>
      <c r="AT566" s="36" t="s">
        <v>7</v>
      </c>
      <c r="AU566" s="35" t="s">
        <v>15</v>
      </c>
    </row>
    <row r="567" spans="1:47" x14ac:dyDescent="0.25">
      <c r="E567" s="37" t="s">
        <v>13</v>
      </c>
      <c r="F567" s="37" t="s">
        <v>13</v>
      </c>
      <c r="G567" s="35" t="s">
        <v>15</v>
      </c>
      <c r="H567" s="35" t="s">
        <v>15</v>
      </c>
      <c r="I567" s="34" t="s">
        <v>12</v>
      </c>
      <c r="J567" s="33" t="s">
        <v>14</v>
      </c>
      <c r="K567" s="37" t="s">
        <v>13</v>
      </c>
      <c r="N567" s="33" t="s">
        <v>14</v>
      </c>
      <c r="O567" s="36" t="s">
        <v>7</v>
      </c>
      <c r="P567" s="34" t="s">
        <v>12</v>
      </c>
      <c r="Q567" s="35" t="s">
        <v>15</v>
      </c>
      <c r="R567" s="37" t="s">
        <v>13</v>
      </c>
      <c r="S567" s="35" t="s">
        <v>15</v>
      </c>
      <c r="T567" s="33" t="s">
        <v>14</v>
      </c>
      <c r="W567" s="37" t="s">
        <v>13</v>
      </c>
      <c r="X567" s="35" t="s">
        <v>15</v>
      </c>
      <c r="Y567" s="34" t="s">
        <v>12</v>
      </c>
      <c r="Z567" s="33" t="s">
        <v>14</v>
      </c>
      <c r="AA567" s="35" t="s">
        <v>15</v>
      </c>
      <c r="AB567" s="33" t="s">
        <v>14</v>
      </c>
      <c r="AC567" s="37" t="s">
        <v>13</v>
      </c>
      <c r="AF567" s="33" t="s">
        <v>14</v>
      </c>
      <c r="AG567" s="37" t="s">
        <v>13</v>
      </c>
      <c r="AH567" s="33" t="s">
        <v>14</v>
      </c>
      <c r="AI567" s="33" t="s">
        <v>14</v>
      </c>
      <c r="AJ567" s="37" t="s">
        <v>13</v>
      </c>
      <c r="AK567" s="35" t="s">
        <v>15</v>
      </c>
      <c r="AL567" s="35" t="s">
        <v>15</v>
      </c>
      <c r="AO567" s="35" t="s">
        <v>15</v>
      </c>
      <c r="AP567" s="37" t="s">
        <v>13</v>
      </c>
      <c r="AQ567" s="36" t="s">
        <v>7</v>
      </c>
      <c r="AR567" s="35" t="s">
        <v>15</v>
      </c>
      <c r="AS567" s="34" t="s">
        <v>12</v>
      </c>
      <c r="AT567" s="34" t="s">
        <v>12</v>
      </c>
      <c r="AU567" s="33" t="s">
        <v>14</v>
      </c>
    </row>
    <row r="568" spans="1:47" x14ac:dyDescent="0.25">
      <c r="E568" s="38" t="s">
        <v>16</v>
      </c>
      <c r="F568" s="36" t="s">
        <v>7</v>
      </c>
      <c r="G568" s="33" t="s">
        <v>14</v>
      </c>
      <c r="H568" s="38" t="s">
        <v>16</v>
      </c>
      <c r="I568" s="34" t="s">
        <v>12</v>
      </c>
      <c r="J568" s="33" t="s">
        <v>14</v>
      </c>
      <c r="K568" s="34" t="s">
        <v>12</v>
      </c>
      <c r="N568" s="38" t="s">
        <v>16</v>
      </c>
      <c r="O568" s="36" t="s">
        <v>7</v>
      </c>
      <c r="P568" s="33" t="s">
        <v>14</v>
      </c>
      <c r="Q568" s="37" t="s">
        <v>13</v>
      </c>
      <c r="R568" s="34" t="s">
        <v>12</v>
      </c>
      <c r="S568" s="38" t="s">
        <v>16</v>
      </c>
      <c r="T568" s="33" t="s">
        <v>14</v>
      </c>
      <c r="W568" s="34" t="s">
        <v>12</v>
      </c>
      <c r="X568" s="36" t="s">
        <v>7</v>
      </c>
      <c r="Y568" s="37" t="s">
        <v>13</v>
      </c>
      <c r="Z568" s="35" t="s">
        <v>15</v>
      </c>
      <c r="AA568" s="34" t="s">
        <v>12</v>
      </c>
      <c r="AB568" s="33" t="s">
        <v>14</v>
      </c>
      <c r="AC568" s="34" t="s">
        <v>12</v>
      </c>
      <c r="AF568" s="38" t="s">
        <v>16</v>
      </c>
      <c r="AG568" s="36" t="s">
        <v>7</v>
      </c>
      <c r="AH568" s="33" t="s">
        <v>14</v>
      </c>
      <c r="AI568" s="36" t="s">
        <v>7</v>
      </c>
      <c r="AJ568" s="34" t="s">
        <v>12</v>
      </c>
      <c r="AK568" s="36" t="s">
        <v>7</v>
      </c>
      <c r="AL568" s="33" t="s">
        <v>14</v>
      </c>
      <c r="AO568" s="38" t="s">
        <v>16</v>
      </c>
      <c r="AP568" s="36" t="s">
        <v>7</v>
      </c>
      <c r="AQ568" s="35" t="s">
        <v>15</v>
      </c>
      <c r="AR568" s="36" t="s">
        <v>7</v>
      </c>
      <c r="AS568" s="34" t="s">
        <v>12</v>
      </c>
      <c r="AT568" s="35" t="s">
        <v>15</v>
      </c>
      <c r="AU568" s="33" t="s">
        <v>14</v>
      </c>
    </row>
    <row r="569" spans="1:47" x14ac:dyDescent="0.25">
      <c r="E569" s="34" t="s">
        <v>12</v>
      </c>
      <c r="F569" s="38" t="s">
        <v>16</v>
      </c>
      <c r="G569" s="37" t="s">
        <v>13</v>
      </c>
      <c r="H569" s="35" t="s">
        <v>15</v>
      </c>
      <c r="I569" s="38" t="s">
        <v>16</v>
      </c>
      <c r="J569" s="37" t="s">
        <v>13</v>
      </c>
      <c r="K569" s="36" t="s">
        <v>7</v>
      </c>
      <c r="N569" s="37" t="s">
        <v>13</v>
      </c>
      <c r="O569" s="35" t="s">
        <v>15</v>
      </c>
      <c r="P569" s="34" t="s">
        <v>12</v>
      </c>
      <c r="Q569" s="38" t="s">
        <v>16</v>
      </c>
      <c r="R569" s="37" t="s">
        <v>13</v>
      </c>
      <c r="S569" s="34" t="s">
        <v>12</v>
      </c>
      <c r="T569" s="36" t="s">
        <v>7</v>
      </c>
      <c r="W569" s="37" t="s">
        <v>13</v>
      </c>
      <c r="X569" s="38" t="s">
        <v>16</v>
      </c>
      <c r="Y569" s="38" t="s">
        <v>16</v>
      </c>
      <c r="Z569" s="36" t="s">
        <v>7</v>
      </c>
      <c r="AA569" s="35" t="s">
        <v>15</v>
      </c>
      <c r="AB569" s="37" t="s">
        <v>13</v>
      </c>
      <c r="AC569" s="36" t="s">
        <v>7</v>
      </c>
      <c r="AF569" s="37" t="s">
        <v>13</v>
      </c>
      <c r="AG569" s="35" t="s">
        <v>15</v>
      </c>
      <c r="AH569" s="37" t="s">
        <v>13</v>
      </c>
      <c r="AI569" s="38" t="s">
        <v>16</v>
      </c>
      <c r="AJ569" s="38" t="s">
        <v>16</v>
      </c>
      <c r="AK569" s="34" t="s">
        <v>12</v>
      </c>
      <c r="AL569" s="37" t="s">
        <v>13</v>
      </c>
      <c r="AO569" s="37" t="s">
        <v>13</v>
      </c>
      <c r="AP569" s="37" t="s">
        <v>13</v>
      </c>
      <c r="AQ569" s="34" t="s">
        <v>12</v>
      </c>
      <c r="AR569" s="38" t="s">
        <v>16</v>
      </c>
      <c r="AS569" s="37" t="s">
        <v>13</v>
      </c>
      <c r="AT569" s="38" t="s">
        <v>16</v>
      </c>
      <c r="AU569" s="35" t="s">
        <v>15</v>
      </c>
    </row>
    <row r="570" spans="1:47" x14ac:dyDescent="0.25">
      <c r="E570" s="37" t="s">
        <v>13</v>
      </c>
      <c r="F570" s="35" t="s">
        <v>15</v>
      </c>
      <c r="G570" s="36" t="s">
        <v>7</v>
      </c>
      <c r="H570" s="33" t="s">
        <v>14</v>
      </c>
      <c r="I570" s="35" t="s">
        <v>15</v>
      </c>
      <c r="J570" s="35" t="s">
        <v>15</v>
      </c>
      <c r="K570" s="37" t="s">
        <v>13</v>
      </c>
      <c r="N570" s="33" t="s">
        <v>14</v>
      </c>
      <c r="O570" s="37" t="s">
        <v>13</v>
      </c>
      <c r="P570" s="36" t="s">
        <v>7</v>
      </c>
      <c r="Q570" s="35" t="s">
        <v>15</v>
      </c>
      <c r="R570" s="36" t="s">
        <v>7</v>
      </c>
      <c r="S570" s="35" t="s">
        <v>15</v>
      </c>
      <c r="T570" s="35" t="s">
        <v>15</v>
      </c>
      <c r="W570" s="33" t="s">
        <v>14</v>
      </c>
      <c r="X570" s="33" t="s">
        <v>14</v>
      </c>
      <c r="Y570" s="33" t="s">
        <v>14</v>
      </c>
      <c r="Z570" s="38" t="s">
        <v>16</v>
      </c>
      <c r="AA570" s="36" t="s">
        <v>7</v>
      </c>
      <c r="AB570" s="35" t="s">
        <v>15</v>
      </c>
      <c r="AC570" s="35" t="s">
        <v>15</v>
      </c>
      <c r="AF570" s="33" t="s">
        <v>14</v>
      </c>
      <c r="AG570" s="34" t="s">
        <v>12</v>
      </c>
      <c r="AH570" s="34" t="s">
        <v>12</v>
      </c>
      <c r="AI570" s="33" t="s">
        <v>14</v>
      </c>
      <c r="AJ570" s="37" t="s">
        <v>13</v>
      </c>
      <c r="AK570" s="35" t="s">
        <v>15</v>
      </c>
      <c r="AL570" s="35" t="s">
        <v>15</v>
      </c>
      <c r="AO570" s="33" t="s">
        <v>14</v>
      </c>
      <c r="AP570" s="33" t="s">
        <v>14</v>
      </c>
      <c r="AQ570" s="33" t="s">
        <v>14</v>
      </c>
      <c r="AR570" s="35" t="s">
        <v>15</v>
      </c>
      <c r="AS570" s="36" t="s">
        <v>7</v>
      </c>
      <c r="AT570" s="34" t="s">
        <v>12</v>
      </c>
      <c r="AU570" s="34" t="s">
        <v>12</v>
      </c>
    </row>
    <row r="573" spans="1:47" x14ac:dyDescent="0.25">
      <c r="E573" t="s">
        <v>250</v>
      </c>
      <c r="N573" t="s">
        <v>181</v>
      </c>
      <c r="W573" t="s">
        <v>149</v>
      </c>
      <c r="AF573" t="s">
        <v>187</v>
      </c>
      <c r="AO573" t="s">
        <v>86</v>
      </c>
    </row>
    <row r="574" spans="1:47" x14ac:dyDescent="0.25">
      <c r="E574" s="38" t="s">
        <v>16</v>
      </c>
      <c r="F574" s="36" t="s">
        <v>7</v>
      </c>
      <c r="G574" s="33" t="s">
        <v>14</v>
      </c>
      <c r="H574" s="37" t="s">
        <v>13</v>
      </c>
      <c r="I574" s="35" t="s">
        <v>15</v>
      </c>
      <c r="J574" s="36" t="s">
        <v>7</v>
      </c>
      <c r="K574" s="35" t="s">
        <v>15</v>
      </c>
      <c r="N574" s="37" t="s">
        <v>13</v>
      </c>
      <c r="O574" s="34" t="s">
        <v>12</v>
      </c>
      <c r="P574" s="33" t="s">
        <v>14</v>
      </c>
      <c r="Q574" s="36" t="s">
        <v>7</v>
      </c>
      <c r="R574" s="34" t="s">
        <v>12</v>
      </c>
      <c r="S574" s="33" t="s">
        <v>14</v>
      </c>
      <c r="T574" s="37" t="s">
        <v>13</v>
      </c>
      <c r="W574" s="37" t="s">
        <v>13</v>
      </c>
      <c r="X574" s="36" t="s">
        <v>7</v>
      </c>
      <c r="Y574" s="35" t="s">
        <v>15</v>
      </c>
      <c r="Z574" s="38" t="s">
        <v>16</v>
      </c>
      <c r="AA574" s="34" t="s">
        <v>12</v>
      </c>
      <c r="AB574" s="38" t="s">
        <v>16</v>
      </c>
      <c r="AC574" s="35" t="s">
        <v>15</v>
      </c>
      <c r="AF574" s="37" t="s">
        <v>13</v>
      </c>
      <c r="AG574" s="35" t="s">
        <v>15</v>
      </c>
      <c r="AH574" s="35" t="s">
        <v>15</v>
      </c>
      <c r="AI574" s="35" t="s">
        <v>15</v>
      </c>
      <c r="AJ574" s="33" t="s">
        <v>14</v>
      </c>
      <c r="AK574" s="36" t="s">
        <v>7</v>
      </c>
      <c r="AL574" s="37" t="s">
        <v>13</v>
      </c>
      <c r="AO574" s="38" t="s">
        <v>16</v>
      </c>
      <c r="AP574" s="34" t="s">
        <v>12</v>
      </c>
      <c r="AQ574" s="36" t="s">
        <v>7</v>
      </c>
      <c r="AR574" s="34" t="s">
        <v>12</v>
      </c>
      <c r="AS574" s="35" t="s">
        <v>15</v>
      </c>
      <c r="AT574" s="35" t="s">
        <v>15</v>
      </c>
      <c r="AU574" s="33" t="s">
        <v>14</v>
      </c>
    </row>
    <row r="575" spans="1:47" x14ac:dyDescent="0.25">
      <c r="E575" s="34" t="s">
        <v>12</v>
      </c>
      <c r="F575" s="38" t="s">
        <v>16</v>
      </c>
      <c r="G575" s="34" t="s">
        <v>12</v>
      </c>
      <c r="H575" s="36" t="s">
        <v>7</v>
      </c>
      <c r="I575" s="38" t="s">
        <v>16</v>
      </c>
      <c r="J575" s="38" t="s">
        <v>16</v>
      </c>
      <c r="K575" s="37" t="s">
        <v>13</v>
      </c>
      <c r="N575" s="38" t="s">
        <v>16</v>
      </c>
      <c r="O575" s="37" t="s">
        <v>13</v>
      </c>
      <c r="P575" s="34" t="s">
        <v>12</v>
      </c>
      <c r="Q575" s="37" t="s">
        <v>13</v>
      </c>
      <c r="R575" s="35" t="s">
        <v>15</v>
      </c>
      <c r="S575" s="38" t="s">
        <v>16</v>
      </c>
      <c r="T575" s="34" t="s">
        <v>12</v>
      </c>
      <c r="W575" s="35" t="s">
        <v>15</v>
      </c>
      <c r="X575" s="37" t="s">
        <v>13</v>
      </c>
      <c r="Y575" s="34" t="s">
        <v>12</v>
      </c>
      <c r="Z575" s="35" t="s">
        <v>15</v>
      </c>
      <c r="AA575" s="37" t="s">
        <v>13</v>
      </c>
      <c r="AB575" s="33" t="s">
        <v>14</v>
      </c>
      <c r="AC575" s="37" t="s">
        <v>13</v>
      </c>
      <c r="AF575" s="38" t="s">
        <v>16</v>
      </c>
      <c r="AG575" s="36" t="s">
        <v>7</v>
      </c>
      <c r="AH575" s="38" t="s">
        <v>16</v>
      </c>
      <c r="AI575" s="36" t="s">
        <v>7</v>
      </c>
      <c r="AJ575" s="37" t="s">
        <v>13</v>
      </c>
      <c r="AK575" s="33" t="s">
        <v>14</v>
      </c>
      <c r="AL575" s="36" t="s">
        <v>7</v>
      </c>
      <c r="AO575" s="35" t="s">
        <v>15</v>
      </c>
      <c r="AP575" s="37" t="s">
        <v>13</v>
      </c>
      <c r="AQ575" s="38" t="s">
        <v>16</v>
      </c>
      <c r="AR575" s="36" t="s">
        <v>7</v>
      </c>
      <c r="AS575" s="37" t="s">
        <v>13</v>
      </c>
      <c r="AT575" s="36" t="s">
        <v>7</v>
      </c>
      <c r="AU575" s="34" t="s">
        <v>12</v>
      </c>
    </row>
    <row r="576" spans="1:47" x14ac:dyDescent="0.25">
      <c r="E576" s="33" t="s">
        <v>14</v>
      </c>
      <c r="F576" s="37" t="s">
        <v>13</v>
      </c>
      <c r="G576" s="35" t="s">
        <v>15</v>
      </c>
      <c r="H576" s="33" t="s">
        <v>14</v>
      </c>
      <c r="I576" s="34" t="s">
        <v>12</v>
      </c>
      <c r="J576" s="33" t="s">
        <v>14</v>
      </c>
      <c r="K576" s="34" t="s">
        <v>12</v>
      </c>
      <c r="N576" s="33" t="s">
        <v>14</v>
      </c>
      <c r="O576" s="38" t="s">
        <v>16</v>
      </c>
      <c r="P576" s="35" t="s">
        <v>15</v>
      </c>
      <c r="Q576" s="33" t="s">
        <v>14</v>
      </c>
      <c r="R576" s="36" t="s">
        <v>7</v>
      </c>
      <c r="S576" s="36" t="s">
        <v>7</v>
      </c>
      <c r="T576" s="35" t="s">
        <v>15</v>
      </c>
      <c r="W576" s="33" t="s">
        <v>14</v>
      </c>
      <c r="X576" s="38" t="s">
        <v>16</v>
      </c>
      <c r="Y576" s="36" t="s">
        <v>7</v>
      </c>
      <c r="Z576" s="33" t="s">
        <v>14</v>
      </c>
      <c r="AA576" s="36" t="s">
        <v>7</v>
      </c>
      <c r="AB576" s="34" t="s">
        <v>12</v>
      </c>
      <c r="AC576" s="34" t="s">
        <v>12</v>
      </c>
      <c r="AF576" s="33" t="s">
        <v>14</v>
      </c>
      <c r="AG576" s="37" t="s">
        <v>13</v>
      </c>
      <c r="AH576" s="34" t="s">
        <v>12</v>
      </c>
      <c r="AI576" s="38" t="s">
        <v>16</v>
      </c>
      <c r="AJ576" s="34" t="s">
        <v>12</v>
      </c>
      <c r="AK576" s="35" t="s">
        <v>15</v>
      </c>
      <c r="AL576" s="34" t="s">
        <v>12</v>
      </c>
      <c r="AO576" s="33" t="s">
        <v>14</v>
      </c>
      <c r="AP576" s="33" t="s">
        <v>14</v>
      </c>
      <c r="AQ576" s="33" t="s">
        <v>14</v>
      </c>
      <c r="AR576" s="38" t="s">
        <v>16</v>
      </c>
      <c r="AS576" s="34" t="s">
        <v>12</v>
      </c>
      <c r="AT576" s="38" t="s">
        <v>16</v>
      </c>
      <c r="AU576" s="37" t="s">
        <v>13</v>
      </c>
    </row>
    <row r="577" spans="1:47" x14ac:dyDescent="0.25">
      <c r="A577" t="s">
        <v>137</v>
      </c>
      <c r="E577" s="38" t="s">
        <v>16</v>
      </c>
      <c r="F577" s="34" t="s">
        <v>12</v>
      </c>
      <c r="G577" s="37" t="s">
        <v>13</v>
      </c>
      <c r="H577" s="35" t="s">
        <v>15</v>
      </c>
      <c r="I577" s="33" t="s">
        <v>14</v>
      </c>
      <c r="J577" s="36" t="s">
        <v>7</v>
      </c>
      <c r="K577" s="37" t="s">
        <v>13</v>
      </c>
      <c r="N577" s="37" t="s">
        <v>13</v>
      </c>
      <c r="O577" s="34" t="s">
        <v>12</v>
      </c>
      <c r="P577" s="37" t="s">
        <v>13</v>
      </c>
      <c r="Q577" s="33" t="s">
        <v>14</v>
      </c>
      <c r="R577" s="33" t="s">
        <v>14</v>
      </c>
      <c r="S577" s="35" t="s">
        <v>15</v>
      </c>
      <c r="T577" s="37" t="s">
        <v>13</v>
      </c>
      <c r="W577" s="38" t="s">
        <v>16</v>
      </c>
      <c r="X577" s="36" t="s">
        <v>7</v>
      </c>
      <c r="Y577" s="37" t="s">
        <v>13</v>
      </c>
      <c r="Z577" s="37" t="s">
        <v>13</v>
      </c>
      <c r="AA577" s="34" t="s">
        <v>12</v>
      </c>
      <c r="AB577" s="38" t="s">
        <v>16</v>
      </c>
      <c r="AC577" s="37" t="s">
        <v>13</v>
      </c>
      <c r="AF577" s="34" t="s">
        <v>12</v>
      </c>
      <c r="AG577" s="36" t="s">
        <v>7</v>
      </c>
      <c r="AH577" s="36" t="s">
        <v>7</v>
      </c>
      <c r="AI577" s="33" t="s">
        <v>14</v>
      </c>
      <c r="AJ577" s="36" t="s">
        <v>7</v>
      </c>
      <c r="AK577" s="36" t="s">
        <v>7</v>
      </c>
      <c r="AL577" s="35" t="s">
        <v>15</v>
      </c>
      <c r="AO577" s="33" t="s">
        <v>14</v>
      </c>
      <c r="AP577" s="36" t="s">
        <v>7</v>
      </c>
      <c r="AQ577" s="36" t="s">
        <v>7</v>
      </c>
      <c r="AR577" s="37" t="s">
        <v>13</v>
      </c>
      <c r="AS577" s="35" t="s">
        <v>15</v>
      </c>
      <c r="AT577" s="35" t="s">
        <v>15</v>
      </c>
      <c r="AU577" s="33" t="s">
        <v>14</v>
      </c>
    </row>
    <row r="578" spans="1:47" x14ac:dyDescent="0.25">
      <c r="A578" t="s">
        <v>246</v>
      </c>
      <c r="E578" s="35" t="s">
        <v>15</v>
      </c>
      <c r="F578" s="35" t="s">
        <v>15</v>
      </c>
      <c r="G578" s="38" t="s">
        <v>16</v>
      </c>
      <c r="H578" s="36" t="s">
        <v>7</v>
      </c>
      <c r="I578" s="37" t="s">
        <v>13</v>
      </c>
      <c r="J578" s="33" t="s">
        <v>14</v>
      </c>
      <c r="K578" s="36" t="s">
        <v>7</v>
      </c>
      <c r="N578" s="38" t="s">
        <v>16</v>
      </c>
      <c r="O578" s="36" t="s">
        <v>7</v>
      </c>
      <c r="P578" s="36" t="s">
        <v>7</v>
      </c>
      <c r="Q578" s="36" t="s">
        <v>7</v>
      </c>
      <c r="R578" s="38" t="s">
        <v>16</v>
      </c>
      <c r="S578" s="38" t="s">
        <v>16</v>
      </c>
      <c r="T578" s="35" t="s">
        <v>15</v>
      </c>
      <c r="W578" s="35" t="s">
        <v>15</v>
      </c>
      <c r="X578" s="34" t="s">
        <v>12</v>
      </c>
      <c r="Y578" s="38" t="s">
        <v>16</v>
      </c>
      <c r="Z578" s="36" t="s">
        <v>7</v>
      </c>
      <c r="AA578" s="37" t="s">
        <v>13</v>
      </c>
      <c r="AB578" s="36" t="s">
        <v>7</v>
      </c>
      <c r="AC578" s="36" t="s">
        <v>7</v>
      </c>
      <c r="AF578" s="38" t="s">
        <v>16</v>
      </c>
      <c r="AG578" s="34" t="s">
        <v>12</v>
      </c>
      <c r="AH578" s="34" t="s">
        <v>12</v>
      </c>
      <c r="AI578" s="38" t="s">
        <v>16</v>
      </c>
      <c r="AJ578" s="34" t="s">
        <v>12</v>
      </c>
      <c r="AK578" s="38" t="s">
        <v>16</v>
      </c>
      <c r="AL578" s="37" t="s">
        <v>13</v>
      </c>
      <c r="AO578" s="34" t="s">
        <v>12</v>
      </c>
      <c r="AP578" s="34" t="s">
        <v>12</v>
      </c>
      <c r="AQ578" s="38" t="s">
        <v>16</v>
      </c>
      <c r="AR578" s="38" t="s">
        <v>16</v>
      </c>
      <c r="AS578" s="38" t="s">
        <v>16</v>
      </c>
      <c r="AT578" s="36" t="s">
        <v>7</v>
      </c>
      <c r="AU578" s="35" t="s">
        <v>15</v>
      </c>
    </row>
    <row r="579" spans="1:47" x14ac:dyDescent="0.25">
      <c r="A579" t="s">
        <v>160</v>
      </c>
      <c r="E579" s="33" t="s">
        <v>14</v>
      </c>
      <c r="F579" s="36" t="s">
        <v>7</v>
      </c>
      <c r="G579" s="34" t="s">
        <v>12</v>
      </c>
      <c r="H579" s="38" t="s">
        <v>16</v>
      </c>
      <c r="I579" s="34" t="s">
        <v>12</v>
      </c>
      <c r="J579" s="34" t="s">
        <v>12</v>
      </c>
      <c r="K579" s="33" t="s">
        <v>14</v>
      </c>
      <c r="N579" s="33" t="s">
        <v>14</v>
      </c>
      <c r="O579" s="38" t="s">
        <v>16</v>
      </c>
      <c r="P579" s="35" t="s">
        <v>15</v>
      </c>
      <c r="Q579" s="37" t="s">
        <v>13</v>
      </c>
      <c r="R579" s="34" t="s">
        <v>12</v>
      </c>
      <c r="S579" s="34" t="s">
        <v>12</v>
      </c>
      <c r="T579" s="36" t="s">
        <v>7</v>
      </c>
      <c r="W579" s="33" t="s">
        <v>14</v>
      </c>
      <c r="X579" s="33" t="s">
        <v>14</v>
      </c>
      <c r="Y579" s="35" t="s">
        <v>15</v>
      </c>
      <c r="Z579" s="35" t="s">
        <v>15</v>
      </c>
      <c r="AA579" s="33" t="s">
        <v>14</v>
      </c>
      <c r="AB579" s="34" t="s">
        <v>12</v>
      </c>
      <c r="AC579" s="33" t="s">
        <v>14</v>
      </c>
      <c r="AF579" s="33" t="s">
        <v>14</v>
      </c>
      <c r="AG579" s="37" t="s">
        <v>13</v>
      </c>
      <c r="AH579" s="35" t="s">
        <v>15</v>
      </c>
      <c r="AI579" s="35" t="s">
        <v>15</v>
      </c>
      <c r="AJ579" s="37" t="s">
        <v>13</v>
      </c>
      <c r="AK579" s="33" t="s">
        <v>14</v>
      </c>
      <c r="AL579" s="33" t="s">
        <v>14</v>
      </c>
      <c r="AO579" s="35" t="s">
        <v>15</v>
      </c>
      <c r="AP579" s="37" t="s">
        <v>13</v>
      </c>
      <c r="AQ579" s="33" t="s">
        <v>14</v>
      </c>
      <c r="AR579" s="33" t="s">
        <v>14</v>
      </c>
      <c r="AS579" s="37" t="s">
        <v>13</v>
      </c>
      <c r="AT579" s="34" t="s">
        <v>12</v>
      </c>
      <c r="AU579" s="34" t="s">
        <v>12</v>
      </c>
    </row>
    <row r="580" spans="1:47" x14ac:dyDescent="0.25">
      <c r="A580" t="s">
        <v>299</v>
      </c>
      <c r="E580" s="38" t="s">
        <v>16</v>
      </c>
      <c r="F580" s="33" t="s">
        <v>14</v>
      </c>
      <c r="G580" s="37" t="s">
        <v>13</v>
      </c>
      <c r="H580" s="37" t="s">
        <v>13</v>
      </c>
      <c r="I580" s="35" t="s">
        <v>15</v>
      </c>
      <c r="J580" s="33" t="s">
        <v>14</v>
      </c>
      <c r="K580" s="35" t="s">
        <v>15</v>
      </c>
      <c r="N580" s="33" t="s">
        <v>14</v>
      </c>
      <c r="O580" s="34" t="s">
        <v>12</v>
      </c>
      <c r="P580" s="33" t="s">
        <v>14</v>
      </c>
      <c r="Q580" s="38" t="s">
        <v>16</v>
      </c>
      <c r="R580" s="34" t="s">
        <v>12</v>
      </c>
      <c r="S580" s="33" t="s">
        <v>14</v>
      </c>
      <c r="T580" s="37" t="s">
        <v>13</v>
      </c>
      <c r="W580" s="38" t="s">
        <v>16</v>
      </c>
      <c r="X580" s="35" t="s">
        <v>15</v>
      </c>
      <c r="Y580" s="38" t="s">
        <v>16</v>
      </c>
      <c r="Z580" s="33" t="s">
        <v>14</v>
      </c>
      <c r="AA580" s="34" t="s">
        <v>12</v>
      </c>
      <c r="AB580" s="36" t="s">
        <v>7</v>
      </c>
      <c r="AC580" s="37" t="s">
        <v>13</v>
      </c>
      <c r="AF580" s="38" t="s">
        <v>16</v>
      </c>
      <c r="AG580" s="34" t="s">
        <v>12</v>
      </c>
      <c r="AH580" s="37" t="s">
        <v>13</v>
      </c>
      <c r="AI580" s="36" t="s">
        <v>7</v>
      </c>
      <c r="AJ580" s="33" t="s">
        <v>14</v>
      </c>
      <c r="AK580" s="38" t="s">
        <v>16</v>
      </c>
      <c r="AL580" s="37" t="s">
        <v>13</v>
      </c>
      <c r="AO580" s="37" t="s">
        <v>13</v>
      </c>
      <c r="AP580" s="36" t="s">
        <v>7</v>
      </c>
      <c r="AQ580" s="36" t="s">
        <v>7</v>
      </c>
      <c r="AR580" s="37" t="s">
        <v>13</v>
      </c>
      <c r="AS580" s="33" t="s">
        <v>14</v>
      </c>
      <c r="AT580" s="33" t="s">
        <v>14</v>
      </c>
      <c r="AU580" s="33" t="s">
        <v>14</v>
      </c>
    </row>
    <row r="581" spans="1:47" x14ac:dyDescent="0.25">
      <c r="A581" t="s">
        <v>300</v>
      </c>
      <c r="E581" s="34" t="s">
        <v>12</v>
      </c>
      <c r="F581" s="36" t="s">
        <v>7</v>
      </c>
      <c r="G581" s="36" t="s">
        <v>7</v>
      </c>
      <c r="H581" s="38" t="s">
        <v>16</v>
      </c>
      <c r="I581" s="37" t="s">
        <v>13</v>
      </c>
      <c r="J581" s="34" t="s">
        <v>12</v>
      </c>
      <c r="K581" s="37" t="s">
        <v>13</v>
      </c>
      <c r="N581" s="35" t="s">
        <v>15</v>
      </c>
      <c r="O581" s="36" t="s">
        <v>7</v>
      </c>
      <c r="P581" s="37" t="s">
        <v>13</v>
      </c>
      <c r="Q581" s="36" t="s">
        <v>7</v>
      </c>
      <c r="R581" s="38" t="s">
        <v>16</v>
      </c>
      <c r="S581" s="36" t="s">
        <v>7</v>
      </c>
      <c r="T581" s="34" t="s">
        <v>12</v>
      </c>
      <c r="W581" s="33" t="s">
        <v>14</v>
      </c>
      <c r="X581" s="36" t="s">
        <v>7</v>
      </c>
      <c r="Y581" s="37" t="s">
        <v>13</v>
      </c>
      <c r="Z581" s="38" t="s">
        <v>16</v>
      </c>
      <c r="AA581" s="37" t="s">
        <v>13</v>
      </c>
      <c r="AB581" s="38" t="s">
        <v>16</v>
      </c>
      <c r="AC581" s="35" t="s">
        <v>15</v>
      </c>
      <c r="AF581" s="35" t="s">
        <v>15</v>
      </c>
      <c r="AG581" s="33" t="s">
        <v>14</v>
      </c>
      <c r="AH581" s="34" t="s">
        <v>12</v>
      </c>
      <c r="AI581" s="38" t="s">
        <v>16</v>
      </c>
      <c r="AJ581" s="35" t="s">
        <v>15</v>
      </c>
      <c r="AK581" s="33" t="s">
        <v>14</v>
      </c>
      <c r="AL581" s="35" t="s">
        <v>15</v>
      </c>
      <c r="AO581" s="38" t="s">
        <v>16</v>
      </c>
      <c r="AP581" s="38" t="s">
        <v>16</v>
      </c>
      <c r="AQ581" s="34" t="s">
        <v>12</v>
      </c>
      <c r="AR581" s="36" t="s">
        <v>7</v>
      </c>
      <c r="AS581" s="34" t="s">
        <v>12</v>
      </c>
      <c r="AT581" s="38" t="s">
        <v>16</v>
      </c>
      <c r="AU581" s="37" t="s">
        <v>13</v>
      </c>
    </row>
    <row r="582" spans="1:47" x14ac:dyDescent="0.25">
      <c r="E582" s="35" t="s">
        <v>15</v>
      </c>
      <c r="F582" s="34" t="s">
        <v>12</v>
      </c>
      <c r="G582" s="35" t="s">
        <v>15</v>
      </c>
      <c r="H582" s="33" t="s">
        <v>14</v>
      </c>
      <c r="I582" s="36" t="s">
        <v>7</v>
      </c>
      <c r="J582" s="38" t="s">
        <v>16</v>
      </c>
      <c r="K582" s="33" t="s">
        <v>14</v>
      </c>
      <c r="N582" s="37" t="s">
        <v>13</v>
      </c>
      <c r="O582" s="38" t="s">
        <v>16</v>
      </c>
      <c r="P582" s="35" t="s">
        <v>15</v>
      </c>
      <c r="Q582" s="37" t="s">
        <v>13</v>
      </c>
      <c r="R582" s="35" t="s">
        <v>15</v>
      </c>
      <c r="S582" s="38" t="s">
        <v>16</v>
      </c>
      <c r="T582" s="36" t="s">
        <v>7</v>
      </c>
      <c r="W582" s="37" t="s">
        <v>13</v>
      </c>
      <c r="X582" s="34" t="s">
        <v>12</v>
      </c>
      <c r="Y582" s="36" t="s">
        <v>7</v>
      </c>
      <c r="Z582" s="35" t="s">
        <v>15</v>
      </c>
      <c r="AA582" s="33" t="s">
        <v>14</v>
      </c>
      <c r="AB582" s="34" t="s">
        <v>12</v>
      </c>
      <c r="AC582" s="34" t="s">
        <v>12</v>
      </c>
      <c r="AF582" s="37" t="s">
        <v>13</v>
      </c>
      <c r="AG582" s="38" t="s">
        <v>16</v>
      </c>
      <c r="AH582" s="33" t="s">
        <v>14</v>
      </c>
      <c r="AI582" s="37" t="s">
        <v>13</v>
      </c>
      <c r="AJ582" s="36" t="s">
        <v>7</v>
      </c>
      <c r="AK582" s="34" t="s">
        <v>12</v>
      </c>
      <c r="AL582" s="36" t="s">
        <v>7</v>
      </c>
      <c r="AO582" s="35" t="s">
        <v>15</v>
      </c>
      <c r="AP582" s="33" t="s">
        <v>14</v>
      </c>
      <c r="AQ582" s="35" t="s">
        <v>15</v>
      </c>
      <c r="AR582" s="38" t="s">
        <v>16</v>
      </c>
      <c r="AS582" s="35" t="s">
        <v>15</v>
      </c>
      <c r="AT582" s="36" t="s">
        <v>7</v>
      </c>
      <c r="AU582" s="34" t="s">
        <v>12</v>
      </c>
    </row>
    <row r="583" spans="1:47" x14ac:dyDescent="0.25">
      <c r="E583" s="37" t="s">
        <v>13</v>
      </c>
      <c r="F583" s="36" t="s">
        <v>7</v>
      </c>
      <c r="G583" s="36" t="s">
        <v>7</v>
      </c>
      <c r="H583" s="35" t="s">
        <v>15</v>
      </c>
      <c r="I583" s="33" t="s">
        <v>14</v>
      </c>
      <c r="J583" s="38" t="s">
        <v>16</v>
      </c>
      <c r="K583" s="33" t="s">
        <v>14</v>
      </c>
      <c r="N583" s="38" t="s">
        <v>16</v>
      </c>
      <c r="O583" s="36" t="s">
        <v>7</v>
      </c>
      <c r="P583" s="35" t="s">
        <v>15</v>
      </c>
      <c r="Q583" s="36" t="s">
        <v>7</v>
      </c>
      <c r="R583" s="34" t="s">
        <v>12</v>
      </c>
      <c r="S583" s="35" t="s">
        <v>15</v>
      </c>
      <c r="T583" s="33" t="s">
        <v>14</v>
      </c>
      <c r="W583" s="38" t="s">
        <v>16</v>
      </c>
      <c r="X583" s="36" t="s">
        <v>7</v>
      </c>
      <c r="Y583" s="38" t="s">
        <v>16</v>
      </c>
      <c r="Z583" s="37" t="s">
        <v>13</v>
      </c>
      <c r="AA583" s="35" t="s">
        <v>15</v>
      </c>
      <c r="AB583" s="36" t="s">
        <v>7</v>
      </c>
      <c r="AC583" s="34" t="s">
        <v>12</v>
      </c>
      <c r="AF583" s="37" t="s">
        <v>13</v>
      </c>
      <c r="AG583" s="36" t="s">
        <v>7</v>
      </c>
      <c r="AH583" s="33" t="s">
        <v>14</v>
      </c>
      <c r="AI583" s="38" t="s">
        <v>16</v>
      </c>
      <c r="AJ583" s="34" t="s">
        <v>12</v>
      </c>
      <c r="AK583" s="33" t="s">
        <v>14</v>
      </c>
      <c r="AL583" s="37" t="s">
        <v>13</v>
      </c>
      <c r="AO583" s="38" t="s">
        <v>16</v>
      </c>
      <c r="AP583" s="36" t="s">
        <v>7</v>
      </c>
      <c r="AQ583" s="33" t="s">
        <v>14</v>
      </c>
      <c r="AR583" s="38" t="s">
        <v>16</v>
      </c>
      <c r="AS583" s="35" t="s">
        <v>15</v>
      </c>
      <c r="AT583" s="38" t="s">
        <v>16</v>
      </c>
      <c r="AU583" s="34" t="s">
        <v>12</v>
      </c>
    </row>
    <row r="584" spans="1:47" x14ac:dyDescent="0.25">
      <c r="E584" s="38" t="s">
        <v>16</v>
      </c>
      <c r="F584" s="38" t="s">
        <v>16</v>
      </c>
      <c r="G584" s="34" t="s">
        <v>12</v>
      </c>
      <c r="H584" s="37" t="s">
        <v>13</v>
      </c>
      <c r="I584" s="37" t="s">
        <v>13</v>
      </c>
      <c r="J584" s="34" t="s">
        <v>12</v>
      </c>
      <c r="K584" s="34" t="s">
        <v>12</v>
      </c>
      <c r="N584" s="37" t="s">
        <v>13</v>
      </c>
      <c r="O584" s="37" t="s">
        <v>13</v>
      </c>
      <c r="P584" s="34" t="s">
        <v>12</v>
      </c>
      <c r="Q584" s="38" t="s">
        <v>16</v>
      </c>
      <c r="R584" s="37" t="s">
        <v>13</v>
      </c>
      <c r="S584" s="38" t="s">
        <v>16</v>
      </c>
      <c r="T584" s="35" t="s">
        <v>15</v>
      </c>
      <c r="W584" s="34" t="s">
        <v>12</v>
      </c>
      <c r="X584" s="37" t="s">
        <v>13</v>
      </c>
      <c r="Y584" s="34" t="s">
        <v>12</v>
      </c>
      <c r="Z584" s="36" t="s">
        <v>7</v>
      </c>
      <c r="AA584" s="37" t="s">
        <v>13</v>
      </c>
      <c r="AB584" s="38" t="s">
        <v>16</v>
      </c>
      <c r="AC584" s="37" t="s">
        <v>13</v>
      </c>
      <c r="AF584" s="35" t="s">
        <v>15</v>
      </c>
      <c r="AG584" s="35" t="s">
        <v>15</v>
      </c>
      <c r="AH584" s="34" t="s">
        <v>12</v>
      </c>
      <c r="AI584" s="36" t="s">
        <v>7</v>
      </c>
      <c r="AJ584" s="38" t="s">
        <v>16</v>
      </c>
      <c r="AK584" s="36" t="s">
        <v>7</v>
      </c>
      <c r="AL584" s="36" t="s">
        <v>7</v>
      </c>
      <c r="AO584" s="34" t="s">
        <v>12</v>
      </c>
      <c r="AP584" s="35" t="s">
        <v>15</v>
      </c>
      <c r="AQ584" s="37" t="s">
        <v>13</v>
      </c>
      <c r="AR584" s="36" t="s">
        <v>7</v>
      </c>
      <c r="AS584" s="34" t="s">
        <v>12</v>
      </c>
      <c r="AT584" s="37" t="s">
        <v>13</v>
      </c>
      <c r="AU584" s="37" t="s">
        <v>13</v>
      </c>
    </row>
    <row r="585" spans="1:47" x14ac:dyDescent="0.25">
      <c r="E585" s="33" t="s">
        <v>14</v>
      </c>
      <c r="F585" s="37" t="s">
        <v>13</v>
      </c>
      <c r="G585" s="33" t="s">
        <v>14</v>
      </c>
      <c r="H585" s="38" t="s">
        <v>16</v>
      </c>
      <c r="I585" s="35" t="s">
        <v>15</v>
      </c>
      <c r="J585" s="35" t="s">
        <v>15</v>
      </c>
      <c r="K585" s="36" t="s">
        <v>7</v>
      </c>
      <c r="N585" s="33" t="s">
        <v>14</v>
      </c>
      <c r="O585" s="33" t="s">
        <v>14</v>
      </c>
      <c r="P585" s="33" t="s">
        <v>14</v>
      </c>
      <c r="Q585" s="35" t="s">
        <v>15</v>
      </c>
      <c r="R585" s="36" t="s">
        <v>7</v>
      </c>
      <c r="S585" s="34" t="s">
        <v>12</v>
      </c>
      <c r="T585" s="34" t="s">
        <v>12</v>
      </c>
      <c r="W585" s="33" t="s">
        <v>14</v>
      </c>
      <c r="X585" s="35" t="s">
        <v>15</v>
      </c>
      <c r="Y585" s="35" t="s">
        <v>15</v>
      </c>
      <c r="Z585" s="33" t="s">
        <v>14</v>
      </c>
      <c r="AA585" s="34" t="s">
        <v>12</v>
      </c>
      <c r="AB585" s="33" t="s">
        <v>14</v>
      </c>
      <c r="AC585" s="36" t="s">
        <v>7</v>
      </c>
      <c r="AF585" s="33" t="s">
        <v>14</v>
      </c>
      <c r="AG585" s="38" t="s">
        <v>16</v>
      </c>
      <c r="AH585" s="35" t="s">
        <v>15</v>
      </c>
      <c r="AI585" s="35" t="s">
        <v>15</v>
      </c>
      <c r="AJ585" s="37" t="s">
        <v>13</v>
      </c>
      <c r="AK585" s="34" t="s">
        <v>12</v>
      </c>
      <c r="AL585" s="33" t="s">
        <v>14</v>
      </c>
      <c r="AO585" s="33" t="s">
        <v>14</v>
      </c>
      <c r="AP585" s="38" t="s">
        <v>16</v>
      </c>
      <c r="AQ585" s="35" t="s">
        <v>15</v>
      </c>
      <c r="AR585" s="33" t="s">
        <v>14</v>
      </c>
      <c r="AS585" s="36" t="s">
        <v>7</v>
      </c>
      <c r="AT585" s="36" t="s">
        <v>7</v>
      </c>
      <c r="AU585" s="33" t="s">
        <v>14</v>
      </c>
    </row>
    <row r="588" spans="1:47" x14ac:dyDescent="0.25">
      <c r="E588" t="s">
        <v>187</v>
      </c>
      <c r="N588" t="s">
        <v>188</v>
      </c>
      <c r="W588" t="s">
        <v>173</v>
      </c>
      <c r="AF588" t="s">
        <v>173</v>
      </c>
      <c r="AO588" t="s">
        <v>173</v>
      </c>
    </row>
    <row r="589" spans="1:47" x14ac:dyDescent="0.25">
      <c r="E589" s="34" t="s">
        <v>12</v>
      </c>
      <c r="F589" s="36" t="s">
        <v>7</v>
      </c>
      <c r="G589" s="33" t="s">
        <v>14</v>
      </c>
      <c r="H589" s="34" t="s">
        <v>12</v>
      </c>
      <c r="I589" s="34" t="s">
        <v>12</v>
      </c>
      <c r="J589" s="33" t="s">
        <v>14</v>
      </c>
      <c r="K589" s="34" t="s">
        <v>12</v>
      </c>
      <c r="N589" s="38" t="s">
        <v>16</v>
      </c>
      <c r="O589" s="34" t="s">
        <v>12</v>
      </c>
      <c r="P589" s="36" t="s">
        <v>7</v>
      </c>
      <c r="Q589" s="36" t="s">
        <v>7</v>
      </c>
      <c r="R589" s="34" t="s">
        <v>12</v>
      </c>
      <c r="S589" s="33" t="s">
        <v>14</v>
      </c>
      <c r="T589" s="34" t="s">
        <v>12</v>
      </c>
      <c r="W589" s="37" t="s">
        <v>13</v>
      </c>
      <c r="X589" s="36" t="s">
        <v>7</v>
      </c>
      <c r="Y589" s="33" t="s">
        <v>14</v>
      </c>
      <c r="Z589" s="34" t="s">
        <v>12</v>
      </c>
      <c r="AA589" s="34" t="s">
        <v>12</v>
      </c>
      <c r="AB589" s="36" t="s">
        <v>7</v>
      </c>
      <c r="AC589" s="35" t="s">
        <v>15</v>
      </c>
      <c r="AF589" s="38" t="s">
        <v>16</v>
      </c>
      <c r="AG589" s="36" t="s">
        <v>7</v>
      </c>
      <c r="AH589" s="38" t="s">
        <v>16</v>
      </c>
      <c r="AI589" s="38" t="s">
        <v>16</v>
      </c>
      <c r="AJ589" s="34" t="s">
        <v>12</v>
      </c>
      <c r="AK589" s="35" t="s">
        <v>15</v>
      </c>
      <c r="AL589" s="34" t="s">
        <v>12</v>
      </c>
      <c r="AO589" s="38" t="s">
        <v>16</v>
      </c>
      <c r="AP589" s="34" t="s">
        <v>12</v>
      </c>
      <c r="AQ589" s="37" t="s">
        <v>13</v>
      </c>
      <c r="AR589" s="36" t="s">
        <v>7</v>
      </c>
      <c r="AS589" s="34" t="s">
        <v>12</v>
      </c>
      <c r="AT589" s="33" t="s">
        <v>14</v>
      </c>
      <c r="AU589" s="33" t="s">
        <v>14</v>
      </c>
    </row>
    <row r="590" spans="1:47" x14ac:dyDescent="0.25">
      <c r="E590" s="35" t="s">
        <v>15</v>
      </c>
      <c r="F590" s="38" t="s">
        <v>16</v>
      </c>
      <c r="G590" s="38" t="s">
        <v>16</v>
      </c>
      <c r="H590" s="37" t="s">
        <v>13</v>
      </c>
      <c r="I590" s="38" t="s">
        <v>16</v>
      </c>
      <c r="J590" s="37" t="s">
        <v>13</v>
      </c>
      <c r="K590" s="37" t="s">
        <v>13</v>
      </c>
      <c r="N590" s="35" t="s">
        <v>15</v>
      </c>
      <c r="O590" s="35" t="s">
        <v>15</v>
      </c>
      <c r="P590" s="34" t="s">
        <v>12</v>
      </c>
      <c r="Q590" s="38" t="s">
        <v>16</v>
      </c>
      <c r="R590" s="38" t="s">
        <v>16</v>
      </c>
      <c r="S590" s="37" t="s">
        <v>13</v>
      </c>
      <c r="T590" s="37" t="s">
        <v>13</v>
      </c>
      <c r="W590" s="35" t="s">
        <v>15</v>
      </c>
      <c r="X590" s="38" t="s">
        <v>16</v>
      </c>
      <c r="Y590" s="38" t="s">
        <v>16</v>
      </c>
      <c r="Z590" s="35" t="s">
        <v>15</v>
      </c>
      <c r="AA590" s="37" t="s">
        <v>13</v>
      </c>
      <c r="AB590" s="38" t="s">
        <v>16</v>
      </c>
      <c r="AC590" s="37" t="s">
        <v>13</v>
      </c>
      <c r="AF590" s="34" t="s">
        <v>12</v>
      </c>
      <c r="AG590" s="33" t="s">
        <v>14</v>
      </c>
      <c r="AH590" s="34" t="s">
        <v>12</v>
      </c>
      <c r="AI590" s="33" t="s">
        <v>14</v>
      </c>
      <c r="AJ590" s="38" t="s">
        <v>16</v>
      </c>
      <c r="AK590" s="37" t="s">
        <v>13</v>
      </c>
      <c r="AL590" s="35" t="s">
        <v>15</v>
      </c>
      <c r="AO590" s="37" t="s">
        <v>13</v>
      </c>
      <c r="AP590" s="36" t="s">
        <v>7</v>
      </c>
      <c r="AQ590" s="38" t="s">
        <v>16</v>
      </c>
      <c r="AR590" s="38" t="s">
        <v>16</v>
      </c>
      <c r="AS590" s="38" t="s">
        <v>16</v>
      </c>
      <c r="AT590" s="36" t="s">
        <v>7</v>
      </c>
      <c r="AU590" s="34" t="s">
        <v>12</v>
      </c>
    </row>
    <row r="591" spans="1:47" x14ac:dyDescent="0.25">
      <c r="E591" s="33" t="s">
        <v>14</v>
      </c>
      <c r="F591" s="37" t="s">
        <v>13</v>
      </c>
      <c r="G591" s="35" t="s">
        <v>15</v>
      </c>
      <c r="H591" s="35" t="s">
        <v>15</v>
      </c>
      <c r="I591" s="36" t="s">
        <v>7</v>
      </c>
      <c r="J591" s="36" t="s">
        <v>7</v>
      </c>
      <c r="K591" s="33" t="s">
        <v>14</v>
      </c>
      <c r="N591" s="33" t="s">
        <v>14</v>
      </c>
      <c r="O591" s="37" t="s">
        <v>13</v>
      </c>
      <c r="P591" s="33" t="s">
        <v>14</v>
      </c>
      <c r="Q591" s="33" t="s">
        <v>14</v>
      </c>
      <c r="R591" s="36" t="s">
        <v>7</v>
      </c>
      <c r="S591" s="35" t="s">
        <v>15</v>
      </c>
      <c r="T591" s="36" t="s">
        <v>7</v>
      </c>
      <c r="W591" s="33" t="s">
        <v>14</v>
      </c>
      <c r="X591" s="34" t="s">
        <v>12</v>
      </c>
      <c r="Y591" s="36" t="s">
        <v>7</v>
      </c>
      <c r="Z591" s="33" t="s">
        <v>14</v>
      </c>
      <c r="AA591" s="35" t="s">
        <v>15</v>
      </c>
      <c r="AB591" s="33" t="s">
        <v>14</v>
      </c>
      <c r="AC591" s="36" t="s">
        <v>7</v>
      </c>
      <c r="AF591" s="37" t="s">
        <v>13</v>
      </c>
      <c r="AG591" s="37" t="s">
        <v>13</v>
      </c>
      <c r="AH591" s="35" t="s">
        <v>15</v>
      </c>
      <c r="AI591" s="35" t="s">
        <v>15</v>
      </c>
      <c r="AJ591" s="36" t="s">
        <v>7</v>
      </c>
      <c r="AK591" s="36" t="s">
        <v>7</v>
      </c>
      <c r="AL591" s="33" t="s">
        <v>14</v>
      </c>
      <c r="AO591" s="33" t="s">
        <v>14</v>
      </c>
      <c r="AP591" s="33" t="s">
        <v>14</v>
      </c>
      <c r="AQ591" s="35" t="s">
        <v>15</v>
      </c>
      <c r="AR591" s="35" t="s">
        <v>15</v>
      </c>
      <c r="AS591" s="37" t="s">
        <v>13</v>
      </c>
      <c r="AT591" s="35" t="s">
        <v>15</v>
      </c>
      <c r="AU591" s="37" t="s">
        <v>13</v>
      </c>
    </row>
    <row r="592" spans="1:47" x14ac:dyDescent="0.25">
      <c r="A592" t="s">
        <v>138</v>
      </c>
      <c r="E592" s="38" t="s">
        <v>16</v>
      </c>
      <c r="F592" s="36" t="s">
        <v>7</v>
      </c>
      <c r="G592" s="36" t="s">
        <v>7</v>
      </c>
      <c r="H592" s="33" t="s">
        <v>14</v>
      </c>
      <c r="I592" s="36" t="s">
        <v>7</v>
      </c>
      <c r="J592" s="38" t="s">
        <v>16</v>
      </c>
      <c r="K592" s="37" t="s">
        <v>13</v>
      </c>
      <c r="N592" s="34" t="s">
        <v>12</v>
      </c>
      <c r="O592" s="35" t="s">
        <v>15</v>
      </c>
      <c r="P592" s="35" t="s">
        <v>15</v>
      </c>
      <c r="Q592" s="35" t="s">
        <v>15</v>
      </c>
      <c r="R592" s="34" t="s">
        <v>12</v>
      </c>
      <c r="S592" s="33" t="s">
        <v>14</v>
      </c>
      <c r="T592" s="37" t="s">
        <v>13</v>
      </c>
      <c r="W592" s="34" t="s">
        <v>12</v>
      </c>
      <c r="X592" s="34" t="s">
        <v>12</v>
      </c>
      <c r="Y592" s="37" t="s">
        <v>13</v>
      </c>
      <c r="Z592" s="35" t="s">
        <v>15</v>
      </c>
      <c r="AA592" s="34" t="s">
        <v>12</v>
      </c>
      <c r="AB592" s="36" t="s">
        <v>7</v>
      </c>
      <c r="AC592" s="33" t="s">
        <v>14</v>
      </c>
      <c r="AF592" s="37" t="s">
        <v>13</v>
      </c>
      <c r="AG592" s="36" t="s">
        <v>7</v>
      </c>
      <c r="AH592" s="37" t="s">
        <v>13</v>
      </c>
      <c r="AI592" s="34" t="s">
        <v>12</v>
      </c>
      <c r="AJ592" s="33" t="s">
        <v>14</v>
      </c>
      <c r="AK592" s="33" t="s">
        <v>14</v>
      </c>
      <c r="AL592" s="34" t="s">
        <v>12</v>
      </c>
      <c r="AO592" s="37" t="s">
        <v>13</v>
      </c>
      <c r="AP592" s="36" t="s">
        <v>7</v>
      </c>
      <c r="AQ592" s="33" t="s">
        <v>14</v>
      </c>
      <c r="AR592" s="35" t="s">
        <v>15</v>
      </c>
      <c r="AS592" s="34" t="s">
        <v>12</v>
      </c>
      <c r="AT592" s="38" t="s">
        <v>16</v>
      </c>
      <c r="AU592" s="35" t="s">
        <v>15</v>
      </c>
    </row>
    <row r="593" spans="1:47" x14ac:dyDescent="0.25">
      <c r="A593" t="s">
        <v>264</v>
      </c>
      <c r="E593" s="34" t="s">
        <v>12</v>
      </c>
      <c r="F593" s="37" t="s">
        <v>13</v>
      </c>
      <c r="G593" s="34" t="s">
        <v>12</v>
      </c>
      <c r="H593" s="37" t="s">
        <v>13</v>
      </c>
      <c r="I593" s="35" t="s">
        <v>15</v>
      </c>
      <c r="J593" s="36" t="s">
        <v>7</v>
      </c>
      <c r="K593" s="35" t="s">
        <v>15</v>
      </c>
      <c r="N593" s="33" t="s">
        <v>14</v>
      </c>
      <c r="O593" s="33" t="s">
        <v>14</v>
      </c>
      <c r="P593" s="38" t="s">
        <v>16</v>
      </c>
      <c r="Q593" s="33" t="s">
        <v>14</v>
      </c>
      <c r="R593" s="38" t="s">
        <v>16</v>
      </c>
      <c r="S593" s="36" t="s">
        <v>7</v>
      </c>
      <c r="T593" s="36" t="s">
        <v>7</v>
      </c>
      <c r="W593" s="35" t="s">
        <v>15</v>
      </c>
      <c r="X593" s="35" t="s">
        <v>15</v>
      </c>
      <c r="Y593" s="38" t="s">
        <v>16</v>
      </c>
      <c r="Z593" s="36" t="s">
        <v>7</v>
      </c>
      <c r="AA593" s="38" t="s">
        <v>16</v>
      </c>
      <c r="AB593" s="37" t="s">
        <v>13</v>
      </c>
      <c r="AC593" s="37" t="s">
        <v>13</v>
      </c>
      <c r="AF593" s="33" t="s">
        <v>14</v>
      </c>
      <c r="AG593" s="38" t="s">
        <v>16</v>
      </c>
      <c r="AH593" s="38" t="s">
        <v>16</v>
      </c>
      <c r="AI593" s="36" t="s">
        <v>7</v>
      </c>
      <c r="AJ593" s="35" t="s">
        <v>15</v>
      </c>
      <c r="AK593" s="37" t="s">
        <v>13</v>
      </c>
      <c r="AL593" s="37" t="s">
        <v>13</v>
      </c>
      <c r="AO593" s="38" t="s">
        <v>16</v>
      </c>
      <c r="AP593" s="38" t="s">
        <v>16</v>
      </c>
      <c r="AQ593" s="34" t="s">
        <v>12</v>
      </c>
      <c r="AR593" s="37" t="s">
        <v>13</v>
      </c>
      <c r="AS593" s="37" t="s">
        <v>13</v>
      </c>
      <c r="AT593" s="34" t="s">
        <v>12</v>
      </c>
      <c r="AU593" s="34" t="s">
        <v>12</v>
      </c>
    </row>
    <row r="594" spans="1:47" x14ac:dyDescent="0.25">
      <c r="A594" t="s">
        <v>213</v>
      </c>
      <c r="E594" s="33" t="s">
        <v>14</v>
      </c>
      <c r="F594" s="38" t="s">
        <v>16</v>
      </c>
      <c r="G594" s="35" t="s">
        <v>15</v>
      </c>
      <c r="H594" s="38" t="s">
        <v>16</v>
      </c>
      <c r="I594" s="37" t="s">
        <v>13</v>
      </c>
      <c r="J594" s="34" t="s">
        <v>12</v>
      </c>
      <c r="K594" s="33" t="s">
        <v>14</v>
      </c>
      <c r="N594" s="37" t="s">
        <v>13</v>
      </c>
      <c r="O594" s="36" t="s">
        <v>7</v>
      </c>
      <c r="P594" s="36" t="s">
        <v>7</v>
      </c>
      <c r="Q594" s="37" t="s">
        <v>13</v>
      </c>
      <c r="R594" s="37" t="s">
        <v>13</v>
      </c>
      <c r="S594" s="38" t="s">
        <v>16</v>
      </c>
      <c r="T594" s="34" t="s">
        <v>12</v>
      </c>
      <c r="W594" s="33" t="s">
        <v>14</v>
      </c>
      <c r="X594" s="36" t="s">
        <v>7</v>
      </c>
      <c r="Y594" s="33" t="s">
        <v>14</v>
      </c>
      <c r="Z594" s="37" t="s">
        <v>13</v>
      </c>
      <c r="AA594" s="33" t="s">
        <v>14</v>
      </c>
      <c r="AB594" s="38" t="s">
        <v>16</v>
      </c>
      <c r="AC594" s="35" t="s">
        <v>15</v>
      </c>
      <c r="AF594" s="35" t="s">
        <v>15</v>
      </c>
      <c r="AG594" s="34" t="s">
        <v>12</v>
      </c>
      <c r="AH594" s="35" t="s">
        <v>15</v>
      </c>
      <c r="AI594" s="38" t="s">
        <v>16</v>
      </c>
      <c r="AJ594" s="36" t="s">
        <v>7</v>
      </c>
      <c r="AK594" s="35" t="s">
        <v>15</v>
      </c>
      <c r="AL594" s="33" t="s">
        <v>14</v>
      </c>
      <c r="AO594" s="33" t="s">
        <v>14</v>
      </c>
      <c r="AP594" s="35" t="s">
        <v>15</v>
      </c>
      <c r="AQ594" s="36" t="s">
        <v>7</v>
      </c>
      <c r="AR594" s="33" t="s">
        <v>14</v>
      </c>
      <c r="AS594" s="35" t="s">
        <v>15</v>
      </c>
      <c r="AT594" s="36" t="s">
        <v>7</v>
      </c>
      <c r="AU594" s="36" t="s">
        <v>7</v>
      </c>
    </row>
    <row r="595" spans="1:47" x14ac:dyDescent="0.25">
      <c r="A595" t="s">
        <v>301</v>
      </c>
      <c r="E595" s="38" t="s">
        <v>16</v>
      </c>
      <c r="F595" s="33" t="s">
        <v>14</v>
      </c>
      <c r="G595" s="37" t="s">
        <v>13</v>
      </c>
      <c r="H595" s="38" t="s">
        <v>16</v>
      </c>
      <c r="I595" s="33" t="s">
        <v>14</v>
      </c>
      <c r="J595" s="38" t="s">
        <v>16</v>
      </c>
      <c r="K595" s="37" t="s">
        <v>13</v>
      </c>
      <c r="N595" s="34" t="s">
        <v>12</v>
      </c>
      <c r="O595" s="34" t="s">
        <v>12</v>
      </c>
      <c r="P595" s="33" t="s">
        <v>14</v>
      </c>
      <c r="Q595" s="38" t="s">
        <v>16</v>
      </c>
      <c r="R595" s="33" t="s">
        <v>14</v>
      </c>
      <c r="S595" s="36" t="s">
        <v>7</v>
      </c>
      <c r="T595" s="37" t="s">
        <v>13</v>
      </c>
      <c r="W595" s="38" t="s">
        <v>16</v>
      </c>
      <c r="X595" s="36" t="s">
        <v>7</v>
      </c>
      <c r="Y595" s="35" t="s">
        <v>15</v>
      </c>
      <c r="Z595" s="34" t="s">
        <v>12</v>
      </c>
      <c r="AA595" s="34" t="s">
        <v>12</v>
      </c>
      <c r="AB595" s="36" t="s">
        <v>7</v>
      </c>
      <c r="AC595" s="37" t="s">
        <v>13</v>
      </c>
      <c r="AF595" s="38" t="s">
        <v>16</v>
      </c>
      <c r="AG595" s="33" t="s">
        <v>14</v>
      </c>
      <c r="AH595" s="37" t="s">
        <v>13</v>
      </c>
      <c r="AI595" s="38" t="s">
        <v>16</v>
      </c>
      <c r="AJ595" s="33" t="s">
        <v>14</v>
      </c>
      <c r="AK595" s="38" t="s">
        <v>16</v>
      </c>
      <c r="AL595" s="37" t="s">
        <v>13</v>
      </c>
      <c r="AO595" s="33" t="s">
        <v>14</v>
      </c>
      <c r="AP595" s="34" t="s">
        <v>12</v>
      </c>
      <c r="AQ595" s="33" t="s">
        <v>14</v>
      </c>
      <c r="AR595" s="38" t="s">
        <v>16</v>
      </c>
      <c r="AS595" s="34" t="s">
        <v>12</v>
      </c>
      <c r="AT595" s="33" t="s">
        <v>14</v>
      </c>
      <c r="AU595" s="37" t="s">
        <v>13</v>
      </c>
    </row>
    <row r="596" spans="1:47" x14ac:dyDescent="0.25">
      <c r="A596" t="s">
        <v>302</v>
      </c>
      <c r="E596" s="34" t="s">
        <v>12</v>
      </c>
      <c r="F596" s="36" t="s">
        <v>7</v>
      </c>
      <c r="G596" s="34" t="s">
        <v>12</v>
      </c>
      <c r="H596" s="36" t="s">
        <v>7</v>
      </c>
      <c r="I596" s="34" t="s">
        <v>12</v>
      </c>
      <c r="J596" s="36" t="s">
        <v>7</v>
      </c>
      <c r="K596" s="34" t="s">
        <v>12</v>
      </c>
      <c r="N596" s="37" t="s">
        <v>13</v>
      </c>
      <c r="O596" s="36" t="s">
        <v>7</v>
      </c>
      <c r="P596" s="36" t="s">
        <v>7</v>
      </c>
      <c r="Q596" s="36" t="s">
        <v>7</v>
      </c>
      <c r="R596" s="38" t="s">
        <v>16</v>
      </c>
      <c r="S596" s="38" t="s">
        <v>16</v>
      </c>
      <c r="T596" s="35" t="s">
        <v>15</v>
      </c>
      <c r="W596" s="35" t="s">
        <v>15</v>
      </c>
      <c r="X596" s="38" t="s">
        <v>16</v>
      </c>
      <c r="Y596" s="37" t="s">
        <v>13</v>
      </c>
      <c r="Z596" s="36" t="s">
        <v>7</v>
      </c>
      <c r="AA596" s="37" t="s">
        <v>13</v>
      </c>
      <c r="AB596" s="38" t="s">
        <v>16</v>
      </c>
      <c r="AC596" s="35" t="s">
        <v>15</v>
      </c>
      <c r="AF596" s="34" t="s">
        <v>12</v>
      </c>
      <c r="AG596" s="36" t="s">
        <v>7</v>
      </c>
      <c r="AH596" s="34" t="s">
        <v>12</v>
      </c>
      <c r="AI596" s="36" t="s">
        <v>7</v>
      </c>
      <c r="AJ596" s="34" t="s">
        <v>12</v>
      </c>
      <c r="AK596" s="36" t="s">
        <v>7</v>
      </c>
      <c r="AL596" s="34" t="s">
        <v>12</v>
      </c>
      <c r="AO596" s="35" t="s">
        <v>15</v>
      </c>
      <c r="AP596" s="36" t="s">
        <v>7</v>
      </c>
      <c r="AQ596" s="37" t="s">
        <v>13</v>
      </c>
      <c r="AR596" s="36" t="s">
        <v>7</v>
      </c>
      <c r="AS596" s="38" t="s">
        <v>16</v>
      </c>
      <c r="AT596" s="36" t="s">
        <v>7</v>
      </c>
      <c r="AU596" s="34" t="s">
        <v>12</v>
      </c>
    </row>
    <row r="597" spans="1:47" x14ac:dyDescent="0.25">
      <c r="E597" s="35" t="s">
        <v>15</v>
      </c>
      <c r="F597" s="38" t="s">
        <v>16</v>
      </c>
      <c r="G597" s="33" t="s">
        <v>14</v>
      </c>
      <c r="H597" s="37" t="s">
        <v>13</v>
      </c>
      <c r="I597" s="35" t="s">
        <v>15</v>
      </c>
      <c r="J597" s="35" t="s">
        <v>15</v>
      </c>
      <c r="K597" s="33" t="s">
        <v>14</v>
      </c>
      <c r="N597" s="33" t="s">
        <v>14</v>
      </c>
      <c r="O597" s="35" t="s">
        <v>15</v>
      </c>
      <c r="P597" s="35" t="s">
        <v>15</v>
      </c>
      <c r="Q597" s="35" t="s">
        <v>15</v>
      </c>
      <c r="R597" s="37" t="s">
        <v>13</v>
      </c>
      <c r="S597" s="34" t="s">
        <v>12</v>
      </c>
      <c r="T597" s="33" t="s">
        <v>14</v>
      </c>
      <c r="W597" s="37" t="s">
        <v>13</v>
      </c>
      <c r="X597" s="33" t="s">
        <v>14</v>
      </c>
      <c r="Y597" s="33" t="s">
        <v>14</v>
      </c>
      <c r="Z597" s="38" t="s">
        <v>16</v>
      </c>
      <c r="AA597" s="35" t="s">
        <v>15</v>
      </c>
      <c r="AB597" s="33" t="s">
        <v>14</v>
      </c>
      <c r="AC597" s="34" t="s">
        <v>12</v>
      </c>
      <c r="AF597" s="35" t="s">
        <v>15</v>
      </c>
      <c r="AG597" s="38" t="s">
        <v>16</v>
      </c>
      <c r="AH597" s="33" t="s">
        <v>14</v>
      </c>
      <c r="AI597" s="37" t="s">
        <v>13</v>
      </c>
      <c r="AJ597" s="35" t="s">
        <v>15</v>
      </c>
      <c r="AK597" s="35" t="s">
        <v>15</v>
      </c>
      <c r="AL597" s="33" t="s">
        <v>14</v>
      </c>
      <c r="AO597" s="37" t="s">
        <v>13</v>
      </c>
      <c r="AP597" s="38" t="s">
        <v>16</v>
      </c>
      <c r="AQ597" s="35" t="s">
        <v>15</v>
      </c>
      <c r="AR597" s="37" t="s">
        <v>13</v>
      </c>
      <c r="AS597" s="35" t="s">
        <v>15</v>
      </c>
      <c r="AT597" s="38" t="s">
        <v>16</v>
      </c>
      <c r="AU597" s="36" t="s">
        <v>7</v>
      </c>
    </row>
    <row r="598" spans="1:47" x14ac:dyDescent="0.25">
      <c r="E598" s="34" t="s">
        <v>12</v>
      </c>
      <c r="F598" s="36" t="s">
        <v>7</v>
      </c>
      <c r="G598" s="37" t="s">
        <v>13</v>
      </c>
      <c r="H598" s="35" t="s">
        <v>15</v>
      </c>
      <c r="I598" s="34" t="s">
        <v>12</v>
      </c>
      <c r="J598" s="33" t="s">
        <v>14</v>
      </c>
      <c r="K598" s="34" t="s">
        <v>12</v>
      </c>
      <c r="N598" s="34" t="s">
        <v>12</v>
      </c>
      <c r="O598" s="36" t="s">
        <v>7</v>
      </c>
      <c r="P598" s="37" t="s">
        <v>13</v>
      </c>
      <c r="Q598" s="35" t="s">
        <v>15</v>
      </c>
      <c r="R598" s="34" t="s">
        <v>12</v>
      </c>
      <c r="S598" s="33" t="s">
        <v>14</v>
      </c>
      <c r="T598" s="34" t="s">
        <v>12</v>
      </c>
      <c r="W598" s="34" t="s">
        <v>12</v>
      </c>
      <c r="X598" s="34" t="s">
        <v>12</v>
      </c>
      <c r="Y598" s="38" t="s">
        <v>16</v>
      </c>
      <c r="Z598" s="33" t="s">
        <v>14</v>
      </c>
      <c r="AA598" s="33" t="s">
        <v>14</v>
      </c>
      <c r="AB598" s="33" t="s">
        <v>14</v>
      </c>
      <c r="AC598" s="33" t="s">
        <v>14</v>
      </c>
      <c r="AF598" s="38" t="s">
        <v>16</v>
      </c>
      <c r="AG598" s="34" t="s">
        <v>12</v>
      </c>
      <c r="AH598" s="33" t="s">
        <v>14</v>
      </c>
      <c r="AI598" s="36" t="s">
        <v>7</v>
      </c>
      <c r="AJ598" s="36" t="s">
        <v>7</v>
      </c>
      <c r="AK598" s="36" t="s">
        <v>7</v>
      </c>
      <c r="AL598" s="34" t="s">
        <v>12</v>
      </c>
      <c r="AO598" s="33" t="s">
        <v>14</v>
      </c>
      <c r="AP598" s="34" t="s">
        <v>12</v>
      </c>
      <c r="AQ598" s="33" t="s">
        <v>14</v>
      </c>
      <c r="AR598" s="35" t="s">
        <v>15</v>
      </c>
      <c r="AS598" s="34" t="s">
        <v>12</v>
      </c>
      <c r="AT598" s="33" t="s">
        <v>14</v>
      </c>
      <c r="AU598" s="37" t="s">
        <v>13</v>
      </c>
    </row>
    <row r="599" spans="1:47" x14ac:dyDescent="0.25">
      <c r="E599" s="37" t="s">
        <v>13</v>
      </c>
      <c r="F599" s="38" t="s">
        <v>16</v>
      </c>
      <c r="G599" s="38" t="s">
        <v>16</v>
      </c>
      <c r="H599" s="36" t="s">
        <v>7</v>
      </c>
      <c r="I599" s="35" t="s">
        <v>15</v>
      </c>
      <c r="J599" s="37" t="s">
        <v>13</v>
      </c>
      <c r="K599" s="36" t="s">
        <v>7</v>
      </c>
      <c r="N599" s="37" t="s">
        <v>13</v>
      </c>
      <c r="O599" s="38" t="s">
        <v>16</v>
      </c>
      <c r="P599" s="38" t="s">
        <v>16</v>
      </c>
      <c r="Q599" s="36" t="s">
        <v>7</v>
      </c>
      <c r="R599" s="35" t="s">
        <v>15</v>
      </c>
      <c r="S599" s="37" t="s">
        <v>13</v>
      </c>
      <c r="T599" s="36" t="s">
        <v>7</v>
      </c>
      <c r="W599" s="38" t="s">
        <v>16</v>
      </c>
      <c r="X599" s="35" t="s">
        <v>15</v>
      </c>
      <c r="Y599" s="37" t="s">
        <v>13</v>
      </c>
      <c r="Z599" s="36" t="s">
        <v>7</v>
      </c>
      <c r="AA599" s="35" t="s">
        <v>15</v>
      </c>
      <c r="AB599" s="38" t="s">
        <v>16</v>
      </c>
      <c r="AC599" s="37" t="s">
        <v>13</v>
      </c>
      <c r="AF599" s="35" t="s">
        <v>15</v>
      </c>
      <c r="AG599" s="36" t="s">
        <v>7</v>
      </c>
      <c r="AH599" s="34" t="s">
        <v>12</v>
      </c>
      <c r="AI599" s="33" t="s">
        <v>14</v>
      </c>
      <c r="AJ599" s="35" t="s">
        <v>15</v>
      </c>
      <c r="AK599" s="38" t="s">
        <v>16</v>
      </c>
      <c r="AL599" s="37" t="s">
        <v>13</v>
      </c>
      <c r="AO599" s="37" t="s">
        <v>13</v>
      </c>
      <c r="AP599" s="38" t="s">
        <v>16</v>
      </c>
      <c r="AQ599" s="38" t="s">
        <v>16</v>
      </c>
      <c r="AR599" s="38" t="s">
        <v>16</v>
      </c>
      <c r="AS599" s="37" t="s">
        <v>13</v>
      </c>
      <c r="AT599" s="38" t="s">
        <v>16</v>
      </c>
      <c r="AU599" s="34" t="s">
        <v>12</v>
      </c>
    </row>
    <row r="600" spans="1:47" x14ac:dyDescent="0.25">
      <c r="E600" s="33" t="s">
        <v>14</v>
      </c>
      <c r="F600" s="33" t="s">
        <v>14</v>
      </c>
      <c r="G600" s="33" t="s">
        <v>14</v>
      </c>
      <c r="H600" s="38" t="s">
        <v>16</v>
      </c>
      <c r="I600" s="36" t="s">
        <v>7</v>
      </c>
      <c r="J600" s="35" t="s">
        <v>15</v>
      </c>
      <c r="K600" s="35" t="s">
        <v>15</v>
      </c>
      <c r="N600" s="33" t="s">
        <v>14</v>
      </c>
      <c r="O600" s="33" t="s">
        <v>14</v>
      </c>
      <c r="P600" s="33" t="s">
        <v>14</v>
      </c>
      <c r="Q600" s="38" t="s">
        <v>16</v>
      </c>
      <c r="R600" s="36" t="s">
        <v>7</v>
      </c>
      <c r="S600" s="35" t="s">
        <v>15</v>
      </c>
      <c r="T600" s="35" t="s">
        <v>15</v>
      </c>
      <c r="W600" s="37" t="s">
        <v>13</v>
      </c>
      <c r="X600" s="36" t="s">
        <v>7</v>
      </c>
      <c r="Y600" s="35" t="s">
        <v>15</v>
      </c>
      <c r="Z600" s="38" t="s">
        <v>16</v>
      </c>
      <c r="AA600" s="36" t="s">
        <v>7</v>
      </c>
      <c r="AB600" s="35" t="s">
        <v>15</v>
      </c>
      <c r="AC600" s="34" t="s">
        <v>12</v>
      </c>
      <c r="AF600" s="37" t="s">
        <v>13</v>
      </c>
      <c r="AG600" s="38" t="s">
        <v>16</v>
      </c>
      <c r="AH600" s="35" t="s">
        <v>15</v>
      </c>
      <c r="AI600" s="38" t="s">
        <v>16</v>
      </c>
      <c r="AJ600" s="37" t="s">
        <v>13</v>
      </c>
      <c r="AK600" s="33" t="s">
        <v>14</v>
      </c>
      <c r="AL600" s="35" t="s">
        <v>15</v>
      </c>
      <c r="AO600" s="35" t="s">
        <v>15</v>
      </c>
      <c r="AP600" s="36" t="s">
        <v>7</v>
      </c>
      <c r="AQ600" s="34" t="s">
        <v>12</v>
      </c>
      <c r="AR600" s="33" t="s">
        <v>14</v>
      </c>
      <c r="AS600" s="36" t="s">
        <v>7</v>
      </c>
      <c r="AT600" s="35" t="s">
        <v>15</v>
      </c>
      <c r="AU600" s="36" t="s">
        <v>7</v>
      </c>
    </row>
    <row r="603" spans="1:47" x14ac:dyDescent="0.25">
      <c r="E603" t="s">
        <v>207</v>
      </c>
      <c r="N603" t="s">
        <v>193</v>
      </c>
      <c r="W603" t="s">
        <v>239</v>
      </c>
      <c r="AF603" t="s">
        <v>194</v>
      </c>
      <c r="AO603" t="s">
        <v>201</v>
      </c>
    </row>
    <row r="604" spans="1:47" x14ac:dyDescent="0.25">
      <c r="E604" s="38" t="s">
        <v>16</v>
      </c>
      <c r="F604" s="34" t="s">
        <v>12</v>
      </c>
      <c r="G604" s="37" t="s">
        <v>13</v>
      </c>
      <c r="H604" s="36" t="s">
        <v>7</v>
      </c>
      <c r="I604" s="34" t="s">
        <v>12</v>
      </c>
      <c r="J604" s="33" t="s">
        <v>14</v>
      </c>
      <c r="K604" s="33" t="s">
        <v>14</v>
      </c>
      <c r="N604" s="38" t="s">
        <v>16</v>
      </c>
      <c r="O604" s="34" t="s">
        <v>12</v>
      </c>
      <c r="P604" s="37" t="s">
        <v>13</v>
      </c>
      <c r="Q604" s="36" t="s">
        <v>7</v>
      </c>
      <c r="R604" s="34" t="s">
        <v>12</v>
      </c>
      <c r="S604" s="33" t="s">
        <v>14</v>
      </c>
      <c r="T604" s="33" t="s">
        <v>14</v>
      </c>
      <c r="W604" s="38" t="s">
        <v>16</v>
      </c>
      <c r="X604" s="36" t="s">
        <v>7</v>
      </c>
      <c r="Y604" s="35" t="s">
        <v>15</v>
      </c>
      <c r="Z604" s="34" t="s">
        <v>12</v>
      </c>
      <c r="AA604" s="36" t="s">
        <v>7</v>
      </c>
      <c r="AB604" s="36" t="s">
        <v>7</v>
      </c>
      <c r="AC604" s="35" t="s">
        <v>15</v>
      </c>
      <c r="AF604" s="38" t="s">
        <v>16</v>
      </c>
      <c r="AG604" s="36" t="s">
        <v>7</v>
      </c>
      <c r="AH604" s="36" t="s">
        <v>7</v>
      </c>
      <c r="AI604" s="36" t="s">
        <v>7</v>
      </c>
      <c r="AJ604" s="34" t="s">
        <v>12</v>
      </c>
      <c r="AK604" s="38" t="s">
        <v>16</v>
      </c>
      <c r="AL604" s="37" t="s">
        <v>13</v>
      </c>
      <c r="AO604" s="37" t="s">
        <v>13</v>
      </c>
      <c r="AP604" s="36" t="s">
        <v>7</v>
      </c>
      <c r="AQ604" s="36" t="s">
        <v>7</v>
      </c>
      <c r="AR604" s="34" t="s">
        <v>12</v>
      </c>
      <c r="AS604" s="35" t="s">
        <v>15</v>
      </c>
      <c r="AT604" s="33" t="s">
        <v>14</v>
      </c>
      <c r="AU604" s="34" t="s">
        <v>12</v>
      </c>
    </row>
    <row r="605" spans="1:47" x14ac:dyDescent="0.25">
      <c r="E605" s="37" t="s">
        <v>13</v>
      </c>
      <c r="F605" s="36" t="s">
        <v>7</v>
      </c>
      <c r="G605" s="38" t="s">
        <v>16</v>
      </c>
      <c r="H605" s="38" t="s">
        <v>16</v>
      </c>
      <c r="I605" s="38" t="s">
        <v>16</v>
      </c>
      <c r="J605" s="36" t="s">
        <v>7</v>
      </c>
      <c r="K605" s="34" t="s">
        <v>12</v>
      </c>
      <c r="N605" s="37" t="s">
        <v>13</v>
      </c>
      <c r="O605" s="36" t="s">
        <v>7</v>
      </c>
      <c r="P605" s="38" t="s">
        <v>16</v>
      </c>
      <c r="Q605" s="38" t="s">
        <v>16</v>
      </c>
      <c r="R605" s="38" t="s">
        <v>16</v>
      </c>
      <c r="S605" s="36" t="s">
        <v>7</v>
      </c>
      <c r="T605" s="34" t="s">
        <v>12</v>
      </c>
      <c r="W605" s="34" t="s">
        <v>12</v>
      </c>
      <c r="X605" s="37" t="s">
        <v>13</v>
      </c>
      <c r="Y605" s="38" t="s">
        <v>16</v>
      </c>
      <c r="Z605" s="33" t="s">
        <v>14</v>
      </c>
      <c r="AA605" s="37" t="s">
        <v>13</v>
      </c>
      <c r="AB605" s="33" t="s">
        <v>14</v>
      </c>
      <c r="AC605" s="37" t="s">
        <v>13</v>
      </c>
      <c r="AF605" s="37" t="s">
        <v>13</v>
      </c>
      <c r="AG605" s="34" t="s">
        <v>12</v>
      </c>
      <c r="AH605" s="38" t="s">
        <v>16</v>
      </c>
      <c r="AI605" s="33" t="s">
        <v>14</v>
      </c>
      <c r="AJ605" s="37" t="s">
        <v>13</v>
      </c>
      <c r="AK605" s="33" t="s">
        <v>14</v>
      </c>
      <c r="AL605" s="36" t="s">
        <v>7</v>
      </c>
      <c r="AO605" s="35" t="s">
        <v>15</v>
      </c>
      <c r="AP605" s="35" t="s">
        <v>15</v>
      </c>
      <c r="AQ605" s="38" t="s">
        <v>16</v>
      </c>
      <c r="AR605" s="37" t="s">
        <v>13</v>
      </c>
      <c r="AS605" s="34" t="s">
        <v>12</v>
      </c>
      <c r="AT605" s="36" t="s">
        <v>7</v>
      </c>
      <c r="AU605" s="36" t="s">
        <v>7</v>
      </c>
    </row>
    <row r="606" spans="1:47" x14ac:dyDescent="0.25">
      <c r="E606" s="33" t="s">
        <v>14</v>
      </c>
      <c r="F606" s="33" t="s">
        <v>14</v>
      </c>
      <c r="G606" s="35" t="s">
        <v>15</v>
      </c>
      <c r="H606" s="35" t="s">
        <v>15</v>
      </c>
      <c r="I606" s="37" t="s">
        <v>13</v>
      </c>
      <c r="J606" s="35" t="s">
        <v>15</v>
      </c>
      <c r="K606" s="37" t="s">
        <v>13</v>
      </c>
      <c r="N606" s="33" t="s">
        <v>14</v>
      </c>
      <c r="O606" s="33" t="s">
        <v>14</v>
      </c>
      <c r="P606" s="35" t="s">
        <v>15</v>
      </c>
      <c r="Q606" s="35" t="s">
        <v>15</v>
      </c>
      <c r="R606" s="37" t="s">
        <v>13</v>
      </c>
      <c r="S606" s="35" t="s">
        <v>15</v>
      </c>
      <c r="T606" s="37" t="s">
        <v>13</v>
      </c>
      <c r="W606" s="33" t="s">
        <v>14</v>
      </c>
      <c r="X606" s="34" t="s">
        <v>12</v>
      </c>
      <c r="Y606" s="36" t="s">
        <v>7</v>
      </c>
      <c r="Z606" s="35" t="s">
        <v>15</v>
      </c>
      <c r="AA606" s="35" t="s">
        <v>15</v>
      </c>
      <c r="AB606" s="38" t="s">
        <v>16</v>
      </c>
      <c r="AC606" s="34" t="s">
        <v>12</v>
      </c>
      <c r="AF606" s="35" t="s">
        <v>15</v>
      </c>
      <c r="AG606" s="35" t="s">
        <v>15</v>
      </c>
      <c r="AH606" s="34" t="s">
        <v>12</v>
      </c>
      <c r="AI606" s="38" t="s">
        <v>16</v>
      </c>
      <c r="AJ606" s="35" t="s">
        <v>15</v>
      </c>
      <c r="AK606" s="35" t="s">
        <v>15</v>
      </c>
      <c r="AL606" s="33" t="s">
        <v>14</v>
      </c>
      <c r="AO606" s="33" t="s">
        <v>14</v>
      </c>
      <c r="AP606" s="33" t="s">
        <v>14</v>
      </c>
      <c r="AQ606" s="35" t="s">
        <v>15</v>
      </c>
      <c r="AR606" s="38" t="s">
        <v>16</v>
      </c>
      <c r="AS606" s="37" t="s">
        <v>13</v>
      </c>
      <c r="AT606" s="38" t="s">
        <v>16</v>
      </c>
      <c r="AU606" s="37" t="s">
        <v>13</v>
      </c>
    </row>
    <row r="607" spans="1:47" x14ac:dyDescent="0.25">
      <c r="A607" t="s">
        <v>139</v>
      </c>
      <c r="E607" s="38" t="s">
        <v>16</v>
      </c>
      <c r="F607" s="35" t="s">
        <v>15</v>
      </c>
      <c r="G607" s="36" t="s">
        <v>7</v>
      </c>
      <c r="H607" s="36" t="s">
        <v>7</v>
      </c>
      <c r="I607" s="36" t="s">
        <v>7</v>
      </c>
      <c r="J607" s="33" t="s">
        <v>14</v>
      </c>
      <c r="K607" s="33" t="s">
        <v>14</v>
      </c>
      <c r="N607" s="33" t="s">
        <v>14</v>
      </c>
      <c r="O607" s="33" t="s">
        <v>14</v>
      </c>
      <c r="P607" s="36" t="s">
        <v>7</v>
      </c>
      <c r="Q607" s="36" t="s">
        <v>7</v>
      </c>
      <c r="R607" s="33" t="s">
        <v>14</v>
      </c>
      <c r="S607" s="33" t="s">
        <v>14</v>
      </c>
      <c r="T607" s="37" t="s">
        <v>13</v>
      </c>
      <c r="W607" s="38" t="s">
        <v>16</v>
      </c>
      <c r="X607" s="36" t="s">
        <v>7</v>
      </c>
      <c r="Y607" s="33" t="s">
        <v>14</v>
      </c>
      <c r="Z607" s="35" t="s">
        <v>15</v>
      </c>
      <c r="AA607" s="36" t="s">
        <v>7</v>
      </c>
      <c r="AB607" s="36" t="s">
        <v>7</v>
      </c>
      <c r="AC607" s="37" t="s">
        <v>13</v>
      </c>
      <c r="AF607" s="38" t="s">
        <v>16</v>
      </c>
      <c r="AG607" s="36" t="s">
        <v>7</v>
      </c>
      <c r="AH607" s="33" t="s">
        <v>14</v>
      </c>
      <c r="AI607" s="33" t="s">
        <v>14</v>
      </c>
      <c r="AJ607" s="34" t="s">
        <v>12</v>
      </c>
      <c r="AK607" s="33" t="s">
        <v>14</v>
      </c>
      <c r="AL607" s="37" t="s">
        <v>13</v>
      </c>
      <c r="AO607" s="33" t="s">
        <v>14</v>
      </c>
      <c r="AP607" s="36" t="s">
        <v>7</v>
      </c>
      <c r="AQ607" s="37" t="s">
        <v>13</v>
      </c>
      <c r="AR607" s="37" t="s">
        <v>13</v>
      </c>
      <c r="AS607" s="36" t="s">
        <v>7</v>
      </c>
      <c r="AT607" s="33" t="s">
        <v>14</v>
      </c>
      <c r="AU607" s="35" t="s">
        <v>15</v>
      </c>
    </row>
    <row r="608" spans="1:47" x14ac:dyDescent="0.25">
      <c r="A608" t="s">
        <v>303</v>
      </c>
      <c r="E608" s="34" t="s">
        <v>12</v>
      </c>
      <c r="F608" s="38" t="s">
        <v>16</v>
      </c>
      <c r="G608" s="37" t="s">
        <v>13</v>
      </c>
      <c r="H608" s="37" t="s">
        <v>13</v>
      </c>
      <c r="I608" s="35" t="s">
        <v>15</v>
      </c>
      <c r="J608" s="36" t="s">
        <v>7</v>
      </c>
      <c r="K608" s="34" t="s">
        <v>12</v>
      </c>
      <c r="N608" s="37" t="s">
        <v>13</v>
      </c>
      <c r="O608" s="34" t="s">
        <v>12</v>
      </c>
      <c r="P608" s="37" t="s">
        <v>13</v>
      </c>
      <c r="Q608" s="37" t="s">
        <v>13</v>
      </c>
      <c r="R608" s="35" t="s">
        <v>15</v>
      </c>
      <c r="S608" s="38" t="s">
        <v>16</v>
      </c>
      <c r="T608" s="34" t="s">
        <v>12</v>
      </c>
      <c r="W608" s="34" t="s">
        <v>12</v>
      </c>
      <c r="X608" s="37" t="s">
        <v>13</v>
      </c>
      <c r="Y608" s="38" t="s">
        <v>16</v>
      </c>
      <c r="Z608" s="37" t="s">
        <v>13</v>
      </c>
      <c r="AA608" s="35" t="s">
        <v>15</v>
      </c>
      <c r="AB608" s="38" t="s">
        <v>16</v>
      </c>
      <c r="AC608" s="35" t="s">
        <v>15</v>
      </c>
      <c r="AF608" s="35" t="s">
        <v>15</v>
      </c>
      <c r="AG608" s="34" t="s">
        <v>12</v>
      </c>
      <c r="AH608" s="34" t="s">
        <v>12</v>
      </c>
      <c r="AI608" s="38" t="s">
        <v>16</v>
      </c>
      <c r="AJ608" s="38" t="s">
        <v>16</v>
      </c>
      <c r="AK608" s="38" t="s">
        <v>16</v>
      </c>
      <c r="AL608" s="34" t="s">
        <v>12</v>
      </c>
      <c r="AO608" s="35" t="s">
        <v>15</v>
      </c>
      <c r="AP608" s="38" t="s">
        <v>16</v>
      </c>
      <c r="AQ608" s="38" t="s">
        <v>16</v>
      </c>
      <c r="AR608" s="35" t="s">
        <v>15</v>
      </c>
      <c r="AS608" s="34" t="s">
        <v>12</v>
      </c>
      <c r="AT608" s="34" t="s">
        <v>12</v>
      </c>
      <c r="AU608" s="34" t="s">
        <v>12</v>
      </c>
    </row>
    <row r="609" spans="1:47" x14ac:dyDescent="0.25">
      <c r="A609" t="s">
        <v>170</v>
      </c>
      <c r="E609" s="37" t="s">
        <v>13</v>
      </c>
      <c r="F609" s="33" t="s">
        <v>14</v>
      </c>
      <c r="G609" s="33" t="s">
        <v>14</v>
      </c>
      <c r="H609" s="38" t="s">
        <v>16</v>
      </c>
      <c r="I609" s="34" t="s">
        <v>12</v>
      </c>
      <c r="J609" s="35" t="s">
        <v>15</v>
      </c>
      <c r="K609" s="37" t="s">
        <v>13</v>
      </c>
      <c r="N609" s="35" t="s">
        <v>15</v>
      </c>
      <c r="O609" s="38" t="s">
        <v>16</v>
      </c>
      <c r="P609" s="35" t="s">
        <v>15</v>
      </c>
      <c r="Q609" s="38" t="s">
        <v>16</v>
      </c>
      <c r="R609" s="34" t="s">
        <v>12</v>
      </c>
      <c r="S609" s="35" t="s">
        <v>15</v>
      </c>
      <c r="T609" s="36" t="s">
        <v>7</v>
      </c>
      <c r="W609" s="33" t="s">
        <v>14</v>
      </c>
      <c r="X609" s="34" t="s">
        <v>12</v>
      </c>
      <c r="Y609" s="34" t="s">
        <v>12</v>
      </c>
      <c r="Z609" s="38" t="s">
        <v>16</v>
      </c>
      <c r="AA609" s="34" t="s">
        <v>12</v>
      </c>
      <c r="AB609" s="33" t="s">
        <v>14</v>
      </c>
      <c r="AC609" s="33" t="s">
        <v>14</v>
      </c>
      <c r="AF609" s="37" t="s">
        <v>13</v>
      </c>
      <c r="AG609" s="37" t="s">
        <v>13</v>
      </c>
      <c r="AH609" s="35" t="s">
        <v>15</v>
      </c>
      <c r="AI609" s="35" t="s">
        <v>15</v>
      </c>
      <c r="AJ609" s="36" t="s">
        <v>7</v>
      </c>
      <c r="AK609" s="36" t="s">
        <v>7</v>
      </c>
      <c r="AL609" s="36" t="s">
        <v>7</v>
      </c>
      <c r="AO609" s="37" t="s">
        <v>13</v>
      </c>
      <c r="AP609" s="35" t="s">
        <v>15</v>
      </c>
      <c r="AQ609" s="33" t="s">
        <v>14</v>
      </c>
      <c r="AR609" s="38" t="s">
        <v>16</v>
      </c>
      <c r="AS609" s="37" t="s">
        <v>13</v>
      </c>
      <c r="AT609" s="36" t="s">
        <v>7</v>
      </c>
      <c r="AU609" s="33" t="s">
        <v>14</v>
      </c>
    </row>
    <row r="610" spans="1:47" x14ac:dyDescent="0.25">
      <c r="A610" t="s">
        <v>214</v>
      </c>
      <c r="E610" s="37" t="s">
        <v>13</v>
      </c>
      <c r="F610" s="34" t="s">
        <v>12</v>
      </c>
      <c r="G610" s="38" t="s">
        <v>16</v>
      </c>
      <c r="H610" s="36" t="s">
        <v>7</v>
      </c>
      <c r="I610" s="35" t="s">
        <v>15</v>
      </c>
      <c r="J610" s="33" t="s">
        <v>14</v>
      </c>
      <c r="K610" s="34" t="s">
        <v>12</v>
      </c>
      <c r="N610" s="38" t="s">
        <v>16</v>
      </c>
      <c r="O610" s="33" t="s">
        <v>14</v>
      </c>
      <c r="P610" s="37" t="s">
        <v>13</v>
      </c>
      <c r="Q610" s="38" t="s">
        <v>16</v>
      </c>
      <c r="R610" s="33" t="s">
        <v>14</v>
      </c>
      <c r="S610" s="38" t="s">
        <v>16</v>
      </c>
      <c r="T610" s="37" t="s">
        <v>13</v>
      </c>
      <c r="W610" s="37" t="s">
        <v>13</v>
      </c>
      <c r="X610" s="35" t="s">
        <v>15</v>
      </c>
      <c r="Y610" s="35" t="s">
        <v>15</v>
      </c>
      <c r="Z610" s="37" t="s">
        <v>13</v>
      </c>
      <c r="AA610" s="36" t="s">
        <v>7</v>
      </c>
      <c r="AB610" s="36" t="s">
        <v>7</v>
      </c>
      <c r="AC610" s="37" t="s">
        <v>13</v>
      </c>
      <c r="AF610" s="37" t="s">
        <v>13</v>
      </c>
      <c r="AG610" s="35" t="s">
        <v>15</v>
      </c>
      <c r="AH610" s="37" t="s">
        <v>13</v>
      </c>
      <c r="AI610" s="35" t="s">
        <v>15</v>
      </c>
      <c r="AJ610" s="35" t="s">
        <v>15</v>
      </c>
      <c r="AK610" s="35" t="s">
        <v>15</v>
      </c>
      <c r="AL610" s="34" t="s">
        <v>12</v>
      </c>
      <c r="AO610" s="37" t="s">
        <v>13</v>
      </c>
      <c r="AP610" s="33" t="s">
        <v>14</v>
      </c>
      <c r="AQ610" s="35" t="s">
        <v>15</v>
      </c>
      <c r="AR610" s="38" t="s">
        <v>16</v>
      </c>
      <c r="AS610" s="35" t="s">
        <v>15</v>
      </c>
      <c r="AT610" s="35" t="s">
        <v>15</v>
      </c>
      <c r="AU610" s="37" t="s">
        <v>13</v>
      </c>
    </row>
    <row r="611" spans="1:47" x14ac:dyDescent="0.25">
      <c r="A611" t="s">
        <v>304</v>
      </c>
      <c r="E611" s="35" t="s">
        <v>15</v>
      </c>
      <c r="F611" s="35" t="s">
        <v>15</v>
      </c>
      <c r="G611" s="37" t="s">
        <v>13</v>
      </c>
      <c r="H611" s="37" t="s">
        <v>13</v>
      </c>
      <c r="I611" s="34" t="s">
        <v>12</v>
      </c>
      <c r="J611" s="38" t="s">
        <v>16</v>
      </c>
      <c r="K611" s="37" t="s">
        <v>13</v>
      </c>
      <c r="N611" s="34" t="s">
        <v>12</v>
      </c>
      <c r="O611" s="36" t="s">
        <v>7</v>
      </c>
      <c r="P611" s="34" t="s">
        <v>12</v>
      </c>
      <c r="Q611" s="36" t="s">
        <v>7</v>
      </c>
      <c r="R611" s="34" t="s">
        <v>12</v>
      </c>
      <c r="S611" s="36" t="s">
        <v>7</v>
      </c>
      <c r="T611" s="34" t="s">
        <v>12</v>
      </c>
      <c r="W611" s="38" t="s">
        <v>16</v>
      </c>
      <c r="X611" s="34" t="s">
        <v>12</v>
      </c>
      <c r="Y611" s="36" t="s">
        <v>7</v>
      </c>
      <c r="Z611" s="33" t="s">
        <v>14</v>
      </c>
      <c r="AA611" s="34" t="s">
        <v>12</v>
      </c>
      <c r="AB611" s="34" t="s">
        <v>12</v>
      </c>
      <c r="AC611" s="35" t="s">
        <v>15</v>
      </c>
      <c r="AF611" s="38" t="s">
        <v>16</v>
      </c>
      <c r="AG611" s="38" t="s">
        <v>16</v>
      </c>
      <c r="AH611" s="36" t="s">
        <v>7</v>
      </c>
      <c r="AI611" s="36" t="s">
        <v>7</v>
      </c>
      <c r="AJ611" s="34" t="s">
        <v>12</v>
      </c>
      <c r="AK611" s="38" t="s">
        <v>16</v>
      </c>
      <c r="AL611" s="37" t="s">
        <v>13</v>
      </c>
      <c r="AO611" s="34" t="s">
        <v>12</v>
      </c>
      <c r="AP611" s="36" t="s">
        <v>7</v>
      </c>
      <c r="AQ611" s="34" t="s">
        <v>12</v>
      </c>
      <c r="AR611" s="36" t="s">
        <v>7</v>
      </c>
      <c r="AS611" s="34" t="s">
        <v>12</v>
      </c>
      <c r="AT611" s="38" t="s">
        <v>16</v>
      </c>
      <c r="AU611" s="36" t="s">
        <v>7</v>
      </c>
    </row>
    <row r="612" spans="1:47" x14ac:dyDescent="0.25">
      <c r="E612" s="33" t="s">
        <v>14</v>
      </c>
      <c r="F612" s="33" t="s">
        <v>14</v>
      </c>
      <c r="G612" s="34" t="s">
        <v>12</v>
      </c>
      <c r="H612" s="38" t="s">
        <v>16</v>
      </c>
      <c r="I612" s="36" t="s">
        <v>7</v>
      </c>
      <c r="J612" s="36" t="s">
        <v>7</v>
      </c>
      <c r="K612" s="33" t="s">
        <v>14</v>
      </c>
      <c r="N612" s="35" t="s">
        <v>15</v>
      </c>
      <c r="O612" s="38" t="s">
        <v>16</v>
      </c>
      <c r="P612" s="33" t="s">
        <v>14</v>
      </c>
      <c r="Q612" s="37" t="s">
        <v>13</v>
      </c>
      <c r="R612" s="35" t="s">
        <v>15</v>
      </c>
      <c r="S612" s="35" t="s">
        <v>15</v>
      </c>
      <c r="T612" s="33" t="s">
        <v>14</v>
      </c>
      <c r="W612" s="33" t="s">
        <v>14</v>
      </c>
      <c r="X612" s="33" t="s">
        <v>14</v>
      </c>
      <c r="Y612" s="34" t="s">
        <v>12</v>
      </c>
      <c r="Z612" s="38" t="s">
        <v>16</v>
      </c>
      <c r="AA612" s="37" t="s">
        <v>13</v>
      </c>
      <c r="AB612" s="38" t="s">
        <v>16</v>
      </c>
      <c r="AC612" s="36" t="s">
        <v>7</v>
      </c>
      <c r="AF612" s="33" t="s">
        <v>14</v>
      </c>
      <c r="AG612" s="34" t="s">
        <v>12</v>
      </c>
      <c r="AH612" s="34" t="s">
        <v>12</v>
      </c>
      <c r="AI612" s="33" t="s">
        <v>14</v>
      </c>
      <c r="AJ612" s="36" t="s">
        <v>7</v>
      </c>
      <c r="AK612" s="33" t="s">
        <v>14</v>
      </c>
      <c r="AL612" s="33" t="s">
        <v>14</v>
      </c>
      <c r="AO612" s="35" t="s">
        <v>15</v>
      </c>
      <c r="AP612" s="38" t="s">
        <v>16</v>
      </c>
      <c r="AQ612" s="33" t="s">
        <v>14</v>
      </c>
      <c r="AR612" s="37" t="s">
        <v>13</v>
      </c>
      <c r="AS612" s="36" t="s">
        <v>7</v>
      </c>
      <c r="AT612" s="33" t="s">
        <v>14</v>
      </c>
      <c r="AU612" s="33" t="s">
        <v>14</v>
      </c>
    </row>
    <row r="613" spans="1:47" x14ac:dyDescent="0.25">
      <c r="E613" s="38" t="s">
        <v>16</v>
      </c>
      <c r="F613" s="36" t="s">
        <v>7</v>
      </c>
      <c r="G613" s="36" t="s">
        <v>7</v>
      </c>
      <c r="H613" s="34" t="s">
        <v>12</v>
      </c>
      <c r="I613" s="33" t="s">
        <v>14</v>
      </c>
      <c r="J613" s="33" t="s">
        <v>14</v>
      </c>
      <c r="K613" s="35" t="s">
        <v>15</v>
      </c>
      <c r="N613" s="37" t="s">
        <v>13</v>
      </c>
      <c r="O613" s="36" t="s">
        <v>7</v>
      </c>
      <c r="P613" s="36" t="s">
        <v>7</v>
      </c>
      <c r="Q613" s="36" t="s">
        <v>7</v>
      </c>
      <c r="R613" s="35" t="s">
        <v>15</v>
      </c>
      <c r="S613" s="36" t="s">
        <v>7</v>
      </c>
      <c r="T613" s="35" t="s">
        <v>15</v>
      </c>
      <c r="W613" s="38" t="s">
        <v>16</v>
      </c>
      <c r="X613" s="36" t="s">
        <v>7</v>
      </c>
      <c r="Y613" s="35" t="s">
        <v>15</v>
      </c>
      <c r="Z613" s="36" t="s">
        <v>7</v>
      </c>
      <c r="AA613" s="34" t="s">
        <v>12</v>
      </c>
      <c r="AB613" s="35" t="s">
        <v>15</v>
      </c>
      <c r="AC613" s="33" t="s">
        <v>14</v>
      </c>
      <c r="AF613" s="38" t="s">
        <v>16</v>
      </c>
      <c r="AG613" s="36" t="s">
        <v>7</v>
      </c>
      <c r="AH613" s="33" t="s">
        <v>14</v>
      </c>
      <c r="AI613" s="36" t="s">
        <v>7</v>
      </c>
      <c r="AJ613" s="34" t="s">
        <v>12</v>
      </c>
      <c r="AK613" s="35" t="s">
        <v>15</v>
      </c>
      <c r="AL613" s="34" t="s">
        <v>12</v>
      </c>
      <c r="AO613" s="38" t="s">
        <v>16</v>
      </c>
      <c r="AP613" s="36" t="s">
        <v>7</v>
      </c>
      <c r="AQ613" s="35" t="s">
        <v>15</v>
      </c>
      <c r="AR613" s="36" t="s">
        <v>7</v>
      </c>
      <c r="AS613" s="34" t="s">
        <v>12</v>
      </c>
      <c r="AT613" s="35" t="s">
        <v>15</v>
      </c>
      <c r="AU613" s="33" t="s">
        <v>14</v>
      </c>
    </row>
    <row r="614" spans="1:47" x14ac:dyDescent="0.25">
      <c r="E614" s="34" t="s">
        <v>12</v>
      </c>
      <c r="F614" s="38" t="s">
        <v>16</v>
      </c>
      <c r="G614" s="37" t="s">
        <v>13</v>
      </c>
      <c r="H614" s="38" t="s">
        <v>16</v>
      </c>
      <c r="I614" s="37" t="s">
        <v>13</v>
      </c>
      <c r="J614" s="37" t="s">
        <v>13</v>
      </c>
      <c r="K614" s="37" t="s">
        <v>13</v>
      </c>
      <c r="N614" s="38" t="s">
        <v>16</v>
      </c>
      <c r="O614" s="37" t="s">
        <v>13</v>
      </c>
      <c r="P614" s="34" t="s">
        <v>12</v>
      </c>
      <c r="Q614" s="37" t="s">
        <v>13</v>
      </c>
      <c r="R614" s="38" t="s">
        <v>16</v>
      </c>
      <c r="S614" s="37" t="s">
        <v>13</v>
      </c>
      <c r="T614" s="34" t="s">
        <v>12</v>
      </c>
      <c r="W614" s="37" t="s">
        <v>13</v>
      </c>
      <c r="X614" s="37" t="s">
        <v>13</v>
      </c>
      <c r="Y614" s="34" t="s">
        <v>12</v>
      </c>
      <c r="Z614" s="38" t="s">
        <v>16</v>
      </c>
      <c r="AA614" s="37" t="s">
        <v>13</v>
      </c>
      <c r="AB614" s="38" t="s">
        <v>16</v>
      </c>
      <c r="AC614" s="35" t="s">
        <v>15</v>
      </c>
      <c r="AF614" s="35" t="s">
        <v>15</v>
      </c>
      <c r="AG614" s="34" t="s">
        <v>12</v>
      </c>
      <c r="AH614" s="37" t="s">
        <v>13</v>
      </c>
      <c r="AI614" s="33" t="s">
        <v>14</v>
      </c>
      <c r="AJ614" s="38" t="s">
        <v>16</v>
      </c>
      <c r="AK614" s="38" t="s">
        <v>16</v>
      </c>
      <c r="AL614" s="36" t="s">
        <v>7</v>
      </c>
      <c r="AO614" s="37" t="s">
        <v>13</v>
      </c>
      <c r="AP614" s="37" t="s">
        <v>13</v>
      </c>
      <c r="AQ614" s="34" t="s">
        <v>12</v>
      </c>
      <c r="AR614" s="38" t="s">
        <v>16</v>
      </c>
      <c r="AS614" s="37" t="s">
        <v>13</v>
      </c>
      <c r="AT614" s="38" t="s">
        <v>16</v>
      </c>
      <c r="AU614" s="35" t="s">
        <v>15</v>
      </c>
    </row>
    <row r="615" spans="1:47" x14ac:dyDescent="0.25">
      <c r="E615" s="33" t="s">
        <v>14</v>
      </c>
      <c r="F615" s="35" t="s">
        <v>15</v>
      </c>
      <c r="G615" s="33" t="s">
        <v>14</v>
      </c>
      <c r="H615" s="35" t="s">
        <v>15</v>
      </c>
      <c r="I615" s="36" t="s">
        <v>7</v>
      </c>
      <c r="J615" s="34" t="s">
        <v>12</v>
      </c>
      <c r="K615" s="36" t="s">
        <v>7</v>
      </c>
      <c r="N615" s="35" t="s">
        <v>15</v>
      </c>
      <c r="O615" s="38" t="s">
        <v>16</v>
      </c>
      <c r="P615" s="35" t="s">
        <v>15</v>
      </c>
      <c r="Q615" s="33" t="s">
        <v>14</v>
      </c>
      <c r="R615" s="34" t="s">
        <v>12</v>
      </c>
      <c r="S615" s="33" t="s">
        <v>14</v>
      </c>
      <c r="T615" s="33" t="s">
        <v>14</v>
      </c>
      <c r="W615" s="33" t="s">
        <v>14</v>
      </c>
      <c r="X615" s="33" t="s">
        <v>14</v>
      </c>
      <c r="Y615" s="33" t="s">
        <v>14</v>
      </c>
      <c r="Z615" s="35" t="s">
        <v>15</v>
      </c>
      <c r="AA615" s="36" t="s">
        <v>7</v>
      </c>
      <c r="AB615" s="34" t="s">
        <v>12</v>
      </c>
      <c r="AC615" s="34" t="s">
        <v>12</v>
      </c>
      <c r="AF615" s="33" t="s">
        <v>14</v>
      </c>
      <c r="AG615" s="38" t="s">
        <v>16</v>
      </c>
      <c r="AH615" s="35" t="s">
        <v>15</v>
      </c>
      <c r="AI615" s="35" t="s">
        <v>15</v>
      </c>
      <c r="AJ615" s="37" t="s">
        <v>13</v>
      </c>
      <c r="AK615" s="33" t="s">
        <v>14</v>
      </c>
      <c r="AL615" s="37" t="s">
        <v>13</v>
      </c>
      <c r="AO615" s="33" t="s">
        <v>14</v>
      </c>
      <c r="AP615" s="33" t="s">
        <v>14</v>
      </c>
      <c r="AQ615" s="33" t="s">
        <v>14</v>
      </c>
      <c r="AR615" s="35" t="s">
        <v>15</v>
      </c>
      <c r="AS615" s="36" t="s">
        <v>7</v>
      </c>
      <c r="AT615" s="34" t="s">
        <v>12</v>
      </c>
      <c r="AU615" s="34" t="s">
        <v>12</v>
      </c>
    </row>
    <row r="618" spans="1:47" x14ac:dyDescent="0.25">
      <c r="E618" t="s">
        <v>151</v>
      </c>
      <c r="N618" t="s">
        <v>180</v>
      </c>
      <c r="W618" t="s">
        <v>229</v>
      </c>
      <c r="AF618" t="s">
        <v>86</v>
      </c>
      <c r="AO618" t="s">
        <v>195</v>
      </c>
    </row>
    <row r="619" spans="1:47" x14ac:dyDescent="0.25">
      <c r="E619" s="37" t="s">
        <v>13</v>
      </c>
      <c r="F619" s="36" t="s">
        <v>7</v>
      </c>
      <c r="G619" s="33" t="s">
        <v>14</v>
      </c>
      <c r="H619" s="34" t="s">
        <v>12</v>
      </c>
      <c r="I619" s="34" t="s">
        <v>12</v>
      </c>
      <c r="J619" s="36" t="s">
        <v>7</v>
      </c>
      <c r="K619" s="35" t="s">
        <v>15</v>
      </c>
      <c r="N619" s="38" t="s">
        <v>16</v>
      </c>
      <c r="O619" s="35" t="s">
        <v>15</v>
      </c>
      <c r="P619" s="33" t="s">
        <v>14</v>
      </c>
      <c r="Q619" s="35" t="s">
        <v>15</v>
      </c>
      <c r="R619" s="36" t="s">
        <v>7</v>
      </c>
      <c r="S619" s="38" t="s">
        <v>16</v>
      </c>
      <c r="T619" s="37" t="s">
        <v>13</v>
      </c>
      <c r="W619" s="37" t="s">
        <v>13</v>
      </c>
      <c r="X619" s="34" t="s">
        <v>12</v>
      </c>
      <c r="Y619" s="38" t="s">
        <v>16</v>
      </c>
      <c r="Z619" s="37" t="s">
        <v>13</v>
      </c>
      <c r="AA619" s="33" t="s">
        <v>14</v>
      </c>
      <c r="AB619" s="38" t="s">
        <v>16</v>
      </c>
      <c r="AC619" s="37" t="s">
        <v>13</v>
      </c>
      <c r="AF619" s="38" t="s">
        <v>16</v>
      </c>
      <c r="AG619" s="36" t="s">
        <v>7</v>
      </c>
      <c r="AH619" s="35" t="s">
        <v>15</v>
      </c>
      <c r="AI619" s="34" t="s">
        <v>12</v>
      </c>
      <c r="AJ619" s="36" t="s">
        <v>7</v>
      </c>
      <c r="AK619" s="36" t="s">
        <v>7</v>
      </c>
      <c r="AL619" s="35" t="s">
        <v>15</v>
      </c>
      <c r="AO619" s="38" t="s">
        <v>16</v>
      </c>
      <c r="AP619" s="36" t="s">
        <v>7</v>
      </c>
      <c r="AQ619" s="35" t="s">
        <v>15</v>
      </c>
      <c r="AR619" s="34" t="s">
        <v>12</v>
      </c>
      <c r="AS619" s="36" t="s">
        <v>7</v>
      </c>
      <c r="AT619" s="36" t="s">
        <v>7</v>
      </c>
      <c r="AU619" s="35" t="s">
        <v>15</v>
      </c>
    </row>
    <row r="620" spans="1:47" x14ac:dyDescent="0.25">
      <c r="E620" s="35" t="s">
        <v>15</v>
      </c>
      <c r="F620" s="38" t="s">
        <v>16</v>
      </c>
      <c r="G620" s="38" t="s">
        <v>16</v>
      </c>
      <c r="H620" s="35" t="s">
        <v>15</v>
      </c>
      <c r="I620" s="37" t="s">
        <v>13</v>
      </c>
      <c r="J620" s="38" t="s">
        <v>16</v>
      </c>
      <c r="K620" s="37" t="s">
        <v>13</v>
      </c>
      <c r="N620" s="33" t="s">
        <v>14</v>
      </c>
      <c r="O620" s="34" t="s">
        <v>12</v>
      </c>
      <c r="P620" s="34" t="s">
        <v>12</v>
      </c>
      <c r="Q620" s="33" t="s">
        <v>14</v>
      </c>
      <c r="R620" s="35" t="s">
        <v>15</v>
      </c>
      <c r="S620" s="36" t="s">
        <v>7</v>
      </c>
      <c r="T620" s="36" t="s">
        <v>7</v>
      </c>
      <c r="W620" s="38" t="s">
        <v>16</v>
      </c>
      <c r="X620" s="33" t="s">
        <v>14</v>
      </c>
      <c r="Y620" s="34" t="s">
        <v>12</v>
      </c>
      <c r="Z620" s="36" t="s">
        <v>7</v>
      </c>
      <c r="AA620" s="37" t="s">
        <v>13</v>
      </c>
      <c r="AB620" s="36" t="s">
        <v>7</v>
      </c>
      <c r="AC620" s="36" t="s">
        <v>7</v>
      </c>
      <c r="AF620" s="34" t="s">
        <v>12</v>
      </c>
      <c r="AG620" s="37" t="s">
        <v>13</v>
      </c>
      <c r="AH620" s="38" t="s">
        <v>16</v>
      </c>
      <c r="AI620" s="33" t="s">
        <v>14</v>
      </c>
      <c r="AJ620" s="37" t="s">
        <v>13</v>
      </c>
      <c r="AK620" s="33" t="s">
        <v>14</v>
      </c>
      <c r="AL620" s="37" t="s">
        <v>13</v>
      </c>
      <c r="AO620" s="34" t="s">
        <v>12</v>
      </c>
      <c r="AP620" s="37" t="s">
        <v>13</v>
      </c>
      <c r="AQ620" s="38" t="s">
        <v>16</v>
      </c>
      <c r="AR620" s="33" t="s">
        <v>14</v>
      </c>
      <c r="AS620" s="37" t="s">
        <v>13</v>
      </c>
      <c r="AT620" s="33" t="s">
        <v>14</v>
      </c>
      <c r="AU620" s="37" t="s">
        <v>13</v>
      </c>
    </row>
    <row r="621" spans="1:47" x14ac:dyDescent="0.25">
      <c r="E621" s="33" t="s">
        <v>14</v>
      </c>
      <c r="F621" s="34" t="s">
        <v>12</v>
      </c>
      <c r="G621" s="36" t="s">
        <v>7</v>
      </c>
      <c r="H621" s="33" t="s">
        <v>14</v>
      </c>
      <c r="I621" s="35" t="s">
        <v>15</v>
      </c>
      <c r="J621" s="33" t="s">
        <v>14</v>
      </c>
      <c r="K621" s="36" t="s">
        <v>7</v>
      </c>
      <c r="N621" s="37" t="s">
        <v>13</v>
      </c>
      <c r="O621" s="37" t="s">
        <v>13</v>
      </c>
      <c r="P621" s="36" t="s">
        <v>7</v>
      </c>
      <c r="Q621" s="38" t="s">
        <v>16</v>
      </c>
      <c r="R621" s="37" t="s">
        <v>13</v>
      </c>
      <c r="S621" s="34" t="s">
        <v>12</v>
      </c>
      <c r="T621" s="34" t="s">
        <v>12</v>
      </c>
      <c r="W621" s="35" t="s">
        <v>15</v>
      </c>
      <c r="X621" s="36" t="s">
        <v>7</v>
      </c>
      <c r="Y621" s="33" t="s">
        <v>14</v>
      </c>
      <c r="Z621" s="35" t="s">
        <v>15</v>
      </c>
      <c r="AA621" s="35" t="s">
        <v>15</v>
      </c>
      <c r="AB621" s="34" t="s">
        <v>12</v>
      </c>
      <c r="AC621" s="33" t="s">
        <v>14</v>
      </c>
      <c r="AF621" s="33" t="s">
        <v>14</v>
      </c>
      <c r="AG621" s="34" t="s">
        <v>12</v>
      </c>
      <c r="AH621" s="36" t="s">
        <v>7</v>
      </c>
      <c r="AI621" s="35" t="s">
        <v>15</v>
      </c>
      <c r="AJ621" s="35" t="s">
        <v>15</v>
      </c>
      <c r="AK621" s="38" t="s">
        <v>16</v>
      </c>
      <c r="AL621" s="34" t="s">
        <v>12</v>
      </c>
      <c r="AO621" s="33" t="s">
        <v>14</v>
      </c>
      <c r="AP621" s="34" t="s">
        <v>12</v>
      </c>
      <c r="AQ621" s="36" t="s">
        <v>7</v>
      </c>
      <c r="AR621" s="35" t="s">
        <v>15</v>
      </c>
      <c r="AS621" s="35" t="s">
        <v>15</v>
      </c>
      <c r="AT621" s="38" t="s">
        <v>16</v>
      </c>
      <c r="AU621" s="34" t="s">
        <v>12</v>
      </c>
    </row>
    <row r="622" spans="1:47" x14ac:dyDescent="0.25">
      <c r="A622" t="s">
        <v>140</v>
      </c>
      <c r="E622" s="38" t="s">
        <v>16</v>
      </c>
      <c r="F622" s="34" t="s">
        <v>12</v>
      </c>
      <c r="G622" s="33" t="s">
        <v>14</v>
      </c>
      <c r="H622" s="36" t="s">
        <v>7</v>
      </c>
      <c r="I622" s="34" t="s">
        <v>12</v>
      </c>
      <c r="J622" s="33" t="s">
        <v>14</v>
      </c>
      <c r="K622" s="37" t="s">
        <v>13</v>
      </c>
      <c r="N622" s="33" t="s">
        <v>14</v>
      </c>
      <c r="O622" s="33" t="s">
        <v>14</v>
      </c>
      <c r="P622" s="38" t="s">
        <v>16</v>
      </c>
      <c r="Q622" s="33" t="s">
        <v>14</v>
      </c>
      <c r="R622" s="35" t="s">
        <v>15</v>
      </c>
      <c r="S622" s="33" t="s">
        <v>14</v>
      </c>
      <c r="T622" s="35" t="s">
        <v>15</v>
      </c>
      <c r="W622" s="38" t="s">
        <v>16</v>
      </c>
      <c r="X622" s="34" t="s">
        <v>12</v>
      </c>
      <c r="Y622" s="35" t="s">
        <v>15</v>
      </c>
      <c r="Z622" s="36" t="s">
        <v>7</v>
      </c>
      <c r="AA622" s="34" t="s">
        <v>12</v>
      </c>
      <c r="AB622" s="36" t="s">
        <v>7</v>
      </c>
      <c r="AC622" s="37" t="s">
        <v>13</v>
      </c>
      <c r="AF622" s="37" t="s">
        <v>13</v>
      </c>
      <c r="AG622" s="36" t="s">
        <v>7</v>
      </c>
      <c r="AH622" s="33" t="s">
        <v>14</v>
      </c>
      <c r="AI622" s="36" t="s">
        <v>7</v>
      </c>
      <c r="AJ622" s="34" t="s">
        <v>12</v>
      </c>
      <c r="AK622" s="38" t="s">
        <v>16</v>
      </c>
      <c r="AL622" s="37" t="s">
        <v>13</v>
      </c>
      <c r="AO622" s="37" t="s">
        <v>13</v>
      </c>
      <c r="AP622" s="36" t="s">
        <v>7</v>
      </c>
      <c r="AQ622" s="35" t="s">
        <v>15</v>
      </c>
      <c r="AR622" s="36" t="s">
        <v>7</v>
      </c>
      <c r="AS622" s="36" t="s">
        <v>7</v>
      </c>
      <c r="AT622" s="36" t="s">
        <v>7</v>
      </c>
      <c r="AU622" s="37" t="s">
        <v>13</v>
      </c>
    </row>
    <row r="623" spans="1:47" x14ac:dyDescent="0.25">
      <c r="A623" t="s">
        <v>305</v>
      </c>
      <c r="E623" s="35" t="s">
        <v>15</v>
      </c>
      <c r="F623" s="38" t="s">
        <v>16</v>
      </c>
      <c r="G623" s="34" t="s">
        <v>12</v>
      </c>
      <c r="H623" s="38" t="s">
        <v>16</v>
      </c>
      <c r="I623" s="35" t="s">
        <v>15</v>
      </c>
      <c r="J623" s="36" t="s">
        <v>7</v>
      </c>
      <c r="K623" s="36" t="s">
        <v>7</v>
      </c>
      <c r="N623" s="38" t="s">
        <v>16</v>
      </c>
      <c r="O623" s="36" t="s">
        <v>7</v>
      </c>
      <c r="P623" s="34" t="s">
        <v>12</v>
      </c>
      <c r="Q623" s="36" t="s">
        <v>7</v>
      </c>
      <c r="R623" s="34" t="s">
        <v>12</v>
      </c>
      <c r="S623" s="34" t="s">
        <v>12</v>
      </c>
      <c r="T623" s="36" t="s">
        <v>7</v>
      </c>
      <c r="W623" s="37" t="s">
        <v>13</v>
      </c>
      <c r="X623" s="38" t="s">
        <v>16</v>
      </c>
      <c r="Y623" s="38" t="s">
        <v>16</v>
      </c>
      <c r="Z623" s="35" t="s">
        <v>15</v>
      </c>
      <c r="AA623" s="35" t="s">
        <v>15</v>
      </c>
      <c r="AB623" s="33" t="s">
        <v>14</v>
      </c>
      <c r="AC623" s="35" t="s">
        <v>15</v>
      </c>
      <c r="AF623" s="38" t="s">
        <v>16</v>
      </c>
      <c r="AG623" s="37" t="s">
        <v>13</v>
      </c>
      <c r="AH623" s="34" t="s">
        <v>12</v>
      </c>
      <c r="AI623" s="33" t="s">
        <v>14</v>
      </c>
      <c r="AJ623" s="35" t="s">
        <v>15</v>
      </c>
      <c r="AK623" s="34" t="s">
        <v>12</v>
      </c>
      <c r="AL623" s="36" t="s">
        <v>7</v>
      </c>
      <c r="AO623" s="38" t="s">
        <v>16</v>
      </c>
      <c r="AP623" s="38" t="s">
        <v>16</v>
      </c>
      <c r="AQ623" s="37" t="s">
        <v>13</v>
      </c>
      <c r="AR623" s="38" t="s">
        <v>16</v>
      </c>
      <c r="AS623" s="34" t="s">
        <v>12</v>
      </c>
      <c r="AT623" s="34" t="s">
        <v>12</v>
      </c>
      <c r="AU623" s="35" t="s">
        <v>15</v>
      </c>
    </row>
    <row r="624" spans="1:47" x14ac:dyDescent="0.25">
      <c r="A624" t="s">
        <v>92</v>
      </c>
      <c r="E624" s="33" t="s">
        <v>14</v>
      </c>
      <c r="F624" s="36" t="s">
        <v>7</v>
      </c>
      <c r="G624" s="35" t="s">
        <v>15</v>
      </c>
      <c r="H624" s="37" t="s">
        <v>13</v>
      </c>
      <c r="I624" s="37" t="s">
        <v>13</v>
      </c>
      <c r="J624" s="34" t="s">
        <v>12</v>
      </c>
      <c r="K624" s="33" t="s">
        <v>14</v>
      </c>
      <c r="N624" s="37" t="s">
        <v>13</v>
      </c>
      <c r="O624" s="37" t="s">
        <v>13</v>
      </c>
      <c r="P624" s="35" t="s">
        <v>15</v>
      </c>
      <c r="Q624" s="37" t="s">
        <v>13</v>
      </c>
      <c r="R624" s="36" t="s">
        <v>7</v>
      </c>
      <c r="S624" s="38" t="s">
        <v>16</v>
      </c>
      <c r="T624" s="34" t="s">
        <v>12</v>
      </c>
      <c r="W624" s="33" t="s">
        <v>14</v>
      </c>
      <c r="X624" s="36" t="s">
        <v>7</v>
      </c>
      <c r="Y624" s="33" t="s">
        <v>14</v>
      </c>
      <c r="Z624" s="33" t="s">
        <v>14</v>
      </c>
      <c r="AA624" s="37" t="s">
        <v>13</v>
      </c>
      <c r="AB624" s="34" t="s">
        <v>12</v>
      </c>
      <c r="AC624" s="36" t="s">
        <v>7</v>
      </c>
      <c r="AF624" s="33" t="s">
        <v>14</v>
      </c>
      <c r="AG624" s="38" t="s">
        <v>16</v>
      </c>
      <c r="AH624" s="35" t="s">
        <v>15</v>
      </c>
      <c r="AI624" s="38" t="s">
        <v>16</v>
      </c>
      <c r="AJ624" s="37" t="s">
        <v>13</v>
      </c>
      <c r="AK624" s="35" t="s">
        <v>15</v>
      </c>
      <c r="AL624" s="33" t="s">
        <v>14</v>
      </c>
      <c r="AO624" s="33" t="s">
        <v>14</v>
      </c>
      <c r="AP624" s="34" t="s">
        <v>12</v>
      </c>
      <c r="AQ624" s="34" t="s">
        <v>12</v>
      </c>
      <c r="AR624" s="35" t="s">
        <v>15</v>
      </c>
      <c r="AS624" s="37" t="s">
        <v>13</v>
      </c>
      <c r="AT624" s="33" t="s">
        <v>14</v>
      </c>
      <c r="AU624" s="33" t="s">
        <v>14</v>
      </c>
    </row>
    <row r="625" spans="1:47" x14ac:dyDescent="0.25">
      <c r="A625" t="s">
        <v>293</v>
      </c>
      <c r="E625" s="38" t="s">
        <v>16</v>
      </c>
      <c r="F625" s="33" t="s">
        <v>14</v>
      </c>
      <c r="G625" s="37" t="s">
        <v>13</v>
      </c>
      <c r="H625" s="38" t="s">
        <v>16</v>
      </c>
      <c r="I625" s="33" t="s">
        <v>14</v>
      </c>
      <c r="J625" s="38" t="s">
        <v>16</v>
      </c>
      <c r="K625" s="37" t="s">
        <v>13</v>
      </c>
      <c r="N625" s="34" t="s">
        <v>12</v>
      </c>
      <c r="O625" s="35" t="s">
        <v>15</v>
      </c>
      <c r="P625" s="38" t="s">
        <v>16</v>
      </c>
      <c r="Q625" s="36" t="s">
        <v>7</v>
      </c>
      <c r="R625" s="33" t="s">
        <v>14</v>
      </c>
      <c r="S625" s="36" t="s">
        <v>7</v>
      </c>
      <c r="T625" s="34" t="s">
        <v>12</v>
      </c>
      <c r="W625" s="38" t="s">
        <v>16</v>
      </c>
      <c r="X625" s="35" t="s">
        <v>15</v>
      </c>
      <c r="Y625" s="37" t="s">
        <v>13</v>
      </c>
      <c r="Z625" s="34" t="s">
        <v>12</v>
      </c>
      <c r="AA625" s="34" t="s">
        <v>12</v>
      </c>
      <c r="AB625" s="33" t="s">
        <v>14</v>
      </c>
      <c r="AC625" s="35" t="s">
        <v>15</v>
      </c>
      <c r="AF625" s="34" t="s">
        <v>12</v>
      </c>
      <c r="AG625" s="35" t="s">
        <v>15</v>
      </c>
      <c r="AH625" s="35" t="s">
        <v>15</v>
      </c>
      <c r="AI625" s="37" t="s">
        <v>13</v>
      </c>
      <c r="AJ625" s="34" t="s">
        <v>12</v>
      </c>
      <c r="AK625" s="36" t="s">
        <v>7</v>
      </c>
      <c r="AL625" s="37" t="s">
        <v>13</v>
      </c>
      <c r="AO625" s="34" t="s">
        <v>12</v>
      </c>
      <c r="AP625" s="36" t="s">
        <v>7</v>
      </c>
      <c r="AQ625" s="37" t="s">
        <v>13</v>
      </c>
      <c r="AR625" s="34" t="s">
        <v>12</v>
      </c>
      <c r="AS625" s="33" t="s">
        <v>14</v>
      </c>
      <c r="AT625" s="33" t="s">
        <v>14</v>
      </c>
      <c r="AU625" s="37" t="s">
        <v>13</v>
      </c>
    </row>
    <row r="626" spans="1:47" x14ac:dyDescent="0.25">
      <c r="A626" t="s">
        <v>306</v>
      </c>
      <c r="E626" s="34" t="s">
        <v>12</v>
      </c>
      <c r="F626" s="36" t="s">
        <v>7</v>
      </c>
      <c r="G626" s="34" t="s">
        <v>12</v>
      </c>
      <c r="H626" s="36" t="s">
        <v>7</v>
      </c>
      <c r="I626" s="34" t="s">
        <v>12</v>
      </c>
      <c r="J626" s="36" t="s">
        <v>7</v>
      </c>
      <c r="K626" s="34" t="s">
        <v>12</v>
      </c>
      <c r="N626" s="38" t="s">
        <v>16</v>
      </c>
      <c r="O626" s="34" t="s">
        <v>12</v>
      </c>
      <c r="P626" s="37" t="s">
        <v>13</v>
      </c>
      <c r="Q626" s="35" t="s">
        <v>15</v>
      </c>
      <c r="R626" s="37" t="s">
        <v>13</v>
      </c>
      <c r="S626" s="38" t="s">
        <v>16</v>
      </c>
      <c r="T626" s="37" t="s">
        <v>13</v>
      </c>
      <c r="W626" s="33" t="s">
        <v>14</v>
      </c>
      <c r="X626" s="36" t="s">
        <v>7</v>
      </c>
      <c r="Y626" s="38" t="s">
        <v>16</v>
      </c>
      <c r="Z626" s="33" t="s">
        <v>14</v>
      </c>
      <c r="AA626" s="35" t="s">
        <v>15</v>
      </c>
      <c r="AB626" s="34" t="s">
        <v>12</v>
      </c>
      <c r="AC626" s="37" t="s">
        <v>13</v>
      </c>
      <c r="AF626" s="38" t="s">
        <v>16</v>
      </c>
      <c r="AG626" s="37" t="s">
        <v>13</v>
      </c>
      <c r="AH626" s="36" t="s">
        <v>7</v>
      </c>
      <c r="AI626" s="36" t="s">
        <v>7</v>
      </c>
      <c r="AJ626" s="38" t="s">
        <v>16</v>
      </c>
      <c r="AK626" s="34" t="s">
        <v>12</v>
      </c>
      <c r="AL626" s="34" t="s">
        <v>12</v>
      </c>
      <c r="AO626" s="37" t="s">
        <v>13</v>
      </c>
      <c r="AP626" s="34" t="s">
        <v>12</v>
      </c>
      <c r="AQ626" s="38" t="s">
        <v>16</v>
      </c>
      <c r="AR626" s="38" t="s">
        <v>16</v>
      </c>
      <c r="AS626" s="38" t="s">
        <v>16</v>
      </c>
      <c r="AT626" s="36" t="s">
        <v>7</v>
      </c>
      <c r="AU626" s="36" t="s">
        <v>7</v>
      </c>
    </row>
    <row r="627" spans="1:47" x14ac:dyDescent="0.25">
      <c r="E627" s="35" t="s">
        <v>15</v>
      </c>
      <c r="F627" s="38" t="s">
        <v>16</v>
      </c>
      <c r="G627" s="33" t="s">
        <v>14</v>
      </c>
      <c r="H627" s="37" t="s">
        <v>13</v>
      </c>
      <c r="I627" s="35" t="s">
        <v>15</v>
      </c>
      <c r="J627" s="35" t="s">
        <v>15</v>
      </c>
      <c r="K627" s="33" t="s">
        <v>14</v>
      </c>
      <c r="N627" s="33" t="s">
        <v>14</v>
      </c>
      <c r="O627" s="36" t="s">
        <v>7</v>
      </c>
      <c r="P627" s="33" t="s">
        <v>14</v>
      </c>
      <c r="Q627" s="38" t="s">
        <v>16</v>
      </c>
      <c r="R627" s="35" t="s">
        <v>15</v>
      </c>
      <c r="S627" s="35" t="s">
        <v>15</v>
      </c>
      <c r="T627" s="33" t="s">
        <v>14</v>
      </c>
      <c r="W627" s="37" t="s">
        <v>13</v>
      </c>
      <c r="X627" s="34" t="s">
        <v>12</v>
      </c>
      <c r="Y627" s="35" t="s">
        <v>15</v>
      </c>
      <c r="Z627" s="37" t="s">
        <v>13</v>
      </c>
      <c r="AA627" s="36" t="s">
        <v>7</v>
      </c>
      <c r="AB627" s="38" t="s">
        <v>16</v>
      </c>
      <c r="AC627" s="36" t="s">
        <v>7</v>
      </c>
      <c r="AF627" s="33" t="s">
        <v>14</v>
      </c>
      <c r="AG627" s="38" t="s">
        <v>16</v>
      </c>
      <c r="AH627" s="33" t="s">
        <v>14</v>
      </c>
      <c r="AI627" s="35" t="s">
        <v>15</v>
      </c>
      <c r="AJ627" s="33" t="s">
        <v>14</v>
      </c>
      <c r="AK627" s="38" t="s">
        <v>16</v>
      </c>
      <c r="AL627" s="36" t="s">
        <v>7</v>
      </c>
      <c r="AO627" s="33" t="s">
        <v>14</v>
      </c>
      <c r="AP627" s="35" t="s">
        <v>15</v>
      </c>
      <c r="AQ627" s="33" t="s">
        <v>14</v>
      </c>
      <c r="AR627" s="35" t="s">
        <v>15</v>
      </c>
      <c r="AS627" s="34" t="s">
        <v>12</v>
      </c>
      <c r="AT627" s="35" t="s">
        <v>15</v>
      </c>
      <c r="AU627" s="35" t="s">
        <v>15</v>
      </c>
    </row>
    <row r="628" spans="1:47" x14ac:dyDescent="0.25">
      <c r="E628" s="34" t="s">
        <v>12</v>
      </c>
      <c r="F628" s="36" t="s">
        <v>7</v>
      </c>
      <c r="G628" s="36" t="s">
        <v>7</v>
      </c>
      <c r="H628" s="35" t="s">
        <v>15</v>
      </c>
      <c r="I628" s="35" t="s">
        <v>15</v>
      </c>
      <c r="J628" s="36" t="s">
        <v>7</v>
      </c>
      <c r="K628" s="37" t="s">
        <v>13</v>
      </c>
      <c r="N628" s="38" t="s">
        <v>16</v>
      </c>
      <c r="O628" s="36" t="s">
        <v>7</v>
      </c>
      <c r="P628" s="35" t="s">
        <v>15</v>
      </c>
      <c r="Q628" s="36" t="s">
        <v>7</v>
      </c>
      <c r="R628" s="34" t="s">
        <v>12</v>
      </c>
      <c r="S628" s="35" t="s">
        <v>15</v>
      </c>
      <c r="T628" s="33" t="s">
        <v>14</v>
      </c>
      <c r="W628" s="33" t="s">
        <v>14</v>
      </c>
      <c r="X628" s="33" t="s">
        <v>14</v>
      </c>
      <c r="Y628" s="38" t="s">
        <v>16</v>
      </c>
      <c r="Z628" s="38" t="s">
        <v>16</v>
      </c>
      <c r="AA628" s="35" t="s">
        <v>15</v>
      </c>
      <c r="AB628" s="38" t="s">
        <v>16</v>
      </c>
      <c r="AC628" s="37" t="s">
        <v>13</v>
      </c>
      <c r="AF628" s="38" t="s">
        <v>16</v>
      </c>
      <c r="AG628" s="36" t="s">
        <v>7</v>
      </c>
      <c r="AH628" s="35" t="s">
        <v>15</v>
      </c>
      <c r="AI628" s="36" t="s">
        <v>7</v>
      </c>
      <c r="AJ628" s="34" t="s">
        <v>12</v>
      </c>
      <c r="AK628" s="35" t="s">
        <v>15</v>
      </c>
      <c r="AL628" s="33" t="s">
        <v>14</v>
      </c>
      <c r="AO628" s="34" t="s">
        <v>12</v>
      </c>
      <c r="AP628" s="35" t="s">
        <v>15</v>
      </c>
      <c r="AQ628" s="37" t="s">
        <v>13</v>
      </c>
      <c r="AR628" s="35" t="s">
        <v>15</v>
      </c>
      <c r="AS628" s="34" t="s">
        <v>12</v>
      </c>
      <c r="AT628" s="33" t="s">
        <v>14</v>
      </c>
      <c r="AU628" s="34" t="s">
        <v>12</v>
      </c>
    </row>
    <row r="629" spans="1:47" x14ac:dyDescent="0.25">
      <c r="E629" s="38" t="s">
        <v>16</v>
      </c>
      <c r="F629" s="38" t="s">
        <v>16</v>
      </c>
      <c r="G629" s="34" t="s">
        <v>12</v>
      </c>
      <c r="H629" s="38" t="s">
        <v>16</v>
      </c>
      <c r="I629" s="38" t="s">
        <v>16</v>
      </c>
      <c r="J629" s="34" t="s">
        <v>12</v>
      </c>
      <c r="K629" s="35" t="s">
        <v>15</v>
      </c>
      <c r="N629" s="37" t="s">
        <v>13</v>
      </c>
      <c r="O629" s="37" t="s">
        <v>13</v>
      </c>
      <c r="P629" s="34" t="s">
        <v>12</v>
      </c>
      <c r="Q629" s="38" t="s">
        <v>16</v>
      </c>
      <c r="R629" s="37" t="s">
        <v>13</v>
      </c>
      <c r="S629" s="38" t="s">
        <v>16</v>
      </c>
      <c r="T629" s="35" t="s">
        <v>15</v>
      </c>
      <c r="W629" s="37" t="s">
        <v>13</v>
      </c>
      <c r="X629" s="36" t="s">
        <v>7</v>
      </c>
      <c r="Y629" s="34" t="s">
        <v>12</v>
      </c>
      <c r="Z629" s="36" t="s">
        <v>7</v>
      </c>
      <c r="AA629" s="34" t="s">
        <v>12</v>
      </c>
      <c r="AB629" s="34" t="s">
        <v>12</v>
      </c>
      <c r="AC629" s="34" t="s">
        <v>12</v>
      </c>
      <c r="AF629" s="37" t="s">
        <v>13</v>
      </c>
      <c r="AG629" s="37" t="s">
        <v>13</v>
      </c>
      <c r="AH629" s="34" t="s">
        <v>12</v>
      </c>
      <c r="AI629" s="38" t="s">
        <v>16</v>
      </c>
      <c r="AJ629" s="37" t="s">
        <v>13</v>
      </c>
      <c r="AK629" s="38" t="s">
        <v>16</v>
      </c>
      <c r="AL629" s="35" t="s">
        <v>15</v>
      </c>
      <c r="AO629" s="38" t="s">
        <v>16</v>
      </c>
      <c r="AP629" s="34" t="s">
        <v>12</v>
      </c>
      <c r="AQ629" s="38" t="s">
        <v>16</v>
      </c>
      <c r="AR629" s="33" t="s">
        <v>14</v>
      </c>
      <c r="AS629" s="37" t="s">
        <v>13</v>
      </c>
      <c r="AT629" s="37" t="s">
        <v>13</v>
      </c>
      <c r="AU629" s="36" t="s">
        <v>7</v>
      </c>
    </row>
    <row r="630" spans="1:47" x14ac:dyDescent="0.25">
      <c r="E630" s="33" t="s">
        <v>14</v>
      </c>
      <c r="F630" s="37" t="s">
        <v>13</v>
      </c>
      <c r="G630" s="33" t="s">
        <v>14</v>
      </c>
      <c r="H630" s="33" t="s">
        <v>14</v>
      </c>
      <c r="I630" s="37" t="s">
        <v>13</v>
      </c>
      <c r="J630" s="33" t="s">
        <v>14</v>
      </c>
      <c r="K630" s="36" t="s">
        <v>7</v>
      </c>
      <c r="N630" s="33" t="s">
        <v>14</v>
      </c>
      <c r="O630" s="33" t="s">
        <v>14</v>
      </c>
      <c r="P630" s="33" t="s">
        <v>14</v>
      </c>
      <c r="Q630" s="35" t="s">
        <v>15</v>
      </c>
      <c r="R630" s="36" t="s">
        <v>7</v>
      </c>
      <c r="S630" s="34" t="s">
        <v>12</v>
      </c>
      <c r="T630" s="34" t="s">
        <v>12</v>
      </c>
      <c r="W630" s="35" t="s">
        <v>15</v>
      </c>
      <c r="X630" s="37" t="s">
        <v>13</v>
      </c>
      <c r="Y630" s="33" t="s">
        <v>14</v>
      </c>
      <c r="Z630" s="37" t="s">
        <v>13</v>
      </c>
      <c r="AA630" s="36" t="s">
        <v>7</v>
      </c>
      <c r="AB630" s="33" t="s">
        <v>14</v>
      </c>
      <c r="AC630" s="35" t="s">
        <v>15</v>
      </c>
      <c r="AF630" s="33" t="s">
        <v>14</v>
      </c>
      <c r="AG630" s="33" t="s">
        <v>14</v>
      </c>
      <c r="AH630" s="33" t="s">
        <v>14</v>
      </c>
      <c r="AI630" s="35" t="s">
        <v>15</v>
      </c>
      <c r="AJ630" s="36" t="s">
        <v>7</v>
      </c>
      <c r="AK630" s="34" t="s">
        <v>12</v>
      </c>
      <c r="AL630" s="34" t="s">
        <v>12</v>
      </c>
      <c r="AO630" s="33" t="s">
        <v>14</v>
      </c>
      <c r="AP630" s="36" t="s">
        <v>7</v>
      </c>
      <c r="AQ630" s="36" t="s">
        <v>7</v>
      </c>
      <c r="AR630" s="38" t="s">
        <v>16</v>
      </c>
      <c r="AS630" s="36" t="s">
        <v>7</v>
      </c>
      <c r="AT630" s="35" t="s">
        <v>15</v>
      </c>
      <c r="AU630" s="35" t="s">
        <v>15</v>
      </c>
    </row>
    <row r="633" spans="1:47" x14ac:dyDescent="0.25">
      <c r="E633" t="s">
        <v>153</v>
      </c>
      <c r="N633" t="s">
        <v>86</v>
      </c>
      <c r="W633" t="s">
        <v>188</v>
      </c>
      <c r="AF633" t="s">
        <v>165</v>
      </c>
      <c r="AO633" t="s">
        <v>155</v>
      </c>
    </row>
    <row r="634" spans="1:47" x14ac:dyDescent="0.25">
      <c r="E634" s="38" t="s">
        <v>16</v>
      </c>
      <c r="F634" s="35" t="s">
        <v>15</v>
      </c>
      <c r="G634" s="33" t="s">
        <v>14</v>
      </c>
      <c r="H634" s="34" t="s">
        <v>12</v>
      </c>
      <c r="I634" s="36" t="s">
        <v>7</v>
      </c>
      <c r="J634" s="36" t="s">
        <v>7</v>
      </c>
      <c r="K634" s="34" t="s">
        <v>12</v>
      </c>
      <c r="N634" s="37" t="s">
        <v>13</v>
      </c>
      <c r="O634" s="36" t="s">
        <v>7</v>
      </c>
      <c r="P634" s="37" t="s">
        <v>13</v>
      </c>
      <c r="Q634" s="38" t="s">
        <v>16</v>
      </c>
      <c r="R634" s="34" t="s">
        <v>12</v>
      </c>
      <c r="S634" s="35" t="s">
        <v>15</v>
      </c>
      <c r="T634" s="33" t="s">
        <v>14</v>
      </c>
      <c r="W634" s="33" t="s">
        <v>14</v>
      </c>
      <c r="X634" s="36" t="s">
        <v>7</v>
      </c>
      <c r="Y634" s="37" t="s">
        <v>13</v>
      </c>
      <c r="Z634" s="36" t="s">
        <v>7</v>
      </c>
      <c r="AA634" s="34" t="s">
        <v>12</v>
      </c>
      <c r="AB634" s="36" t="s">
        <v>7</v>
      </c>
      <c r="AC634" s="33" t="s">
        <v>14</v>
      </c>
      <c r="AF634" s="38" t="s">
        <v>16</v>
      </c>
      <c r="AG634" s="36" t="s">
        <v>7</v>
      </c>
      <c r="AH634" s="36" t="s">
        <v>7</v>
      </c>
      <c r="AI634" s="37" t="s">
        <v>13</v>
      </c>
      <c r="AJ634" s="34" t="s">
        <v>12</v>
      </c>
      <c r="AK634" s="36" t="s">
        <v>7</v>
      </c>
      <c r="AL634" s="35" t="s">
        <v>15</v>
      </c>
      <c r="AO634" s="33" t="s">
        <v>14</v>
      </c>
      <c r="AP634" s="34" t="s">
        <v>12</v>
      </c>
      <c r="AQ634" s="37" t="s">
        <v>13</v>
      </c>
      <c r="AR634" s="38" t="s">
        <v>16</v>
      </c>
      <c r="AS634" s="34" t="s">
        <v>12</v>
      </c>
      <c r="AT634" s="36" t="s">
        <v>7</v>
      </c>
      <c r="AU634" s="37" t="s">
        <v>13</v>
      </c>
    </row>
    <row r="635" spans="1:47" x14ac:dyDescent="0.25">
      <c r="E635" s="37" t="s">
        <v>13</v>
      </c>
      <c r="F635" s="37" t="s">
        <v>13</v>
      </c>
      <c r="G635" s="38" t="s">
        <v>16</v>
      </c>
      <c r="H635" s="33" t="s">
        <v>14</v>
      </c>
      <c r="I635" s="38" t="s">
        <v>16</v>
      </c>
      <c r="J635" s="38" t="s">
        <v>16</v>
      </c>
      <c r="K635" s="35" t="s">
        <v>15</v>
      </c>
      <c r="N635" s="34" t="s">
        <v>12</v>
      </c>
      <c r="O635" s="38" t="s">
        <v>16</v>
      </c>
      <c r="P635" s="36" t="s">
        <v>7</v>
      </c>
      <c r="Q635" s="36" t="s">
        <v>7</v>
      </c>
      <c r="R635" s="37" t="s">
        <v>13</v>
      </c>
      <c r="S635" s="36" t="s">
        <v>7</v>
      </c>
      <c r="T635" s="37" t="s">
        <v>13</v>
      </c>
      <c r="W635" s="35" t="s">
        <v>15</v>
      </c>
      <c r="X635" s="38" t="s">
        <v>16</v>
      </c>
      <c r="Y635" s="38" t="s">
        <v>16</v>
      </c>
      <c r="Z635" s="33" t="s">
        <v>14</v>
      </c>
      <c r="AA635" s="37" t="s">
        <v>13</v>
      </c>
      <c r="AB635" s="38" t="s">
        <v>16</v>
      </c>
      <c r="AC635" s="34" t="s">
        <v>12</v>
      </c>
      <c r="AF635" s="34" t="s">
        <v>12</v>
      </c>
      <c r="AG635" s="35" t="s">
        <v>15</v>
      </c>
      <c r="AH635" s="38" t="s">
        <v>16</v>
      </c>
      <c r="AI635" s="35" t="s">
        <v>15</v>
      </c>
      <c r="AJ635" s="35" t="s">
        <v>15</v>
      </c>
      <c r="AK635" s="34" t="s">
        <v>12</v>
      </c>
      <c r="AL635" s="37" t="s">
        <v>13</v>
      </c>
      <c r="AO635" s="38" t="s">
        <v>16</v>
      </c>
      <c r="AP635" s="38" t="s">
        <v>16</v>
      </c>
      <c r="AQ635" s="34" t="s">
        <v>12</v>
      </c>
      <c r="AR635" s="36" t="s">
        <v>7</v>
      </c>
      <c r="AS635" s="38" t="s">
        <v>16</v>
      </c>
      <c r="AT635" s="34" t="s">
        <v>12</v>
      </c>
      <c r="AU635" s="35" t="s">
        <v>15</v>
      </c>
    </row>
    <row r="636" spans="1:47" x14ac:dyDescent="0.25">
      <c r="E636" s="33" t="s">
        <v>14</v>
      </c>
      <c r="F636" s="36" t="s">
        <v>7</v>
      </c>
      <c r="G636" s="35" t="s">
        <v>15</v>
      </c>
      <c r="H636" s="35" t="s">
        <v>15</v>
      </c>
      <c r="I636" s="34" t="s">
        <v>12</v>
      </c>
      <c r="J636" s="33" t="s">
        <v>14</v>
      </c>
      <c r="K636" s="37" t="s">
        <v>13</v>
      </c>
      <c r="N636" s="35" t="s">
        <v>15</v>
      </c>
      <c r="O636" s="33" t="s">
        <v>14</v>
      </c>
      <c r="P636" s="33" t="s">
        <v>14</v>
      </c>
      <c r="Q636" s="35" t="s">
        <v>15</v>
      </c>
      <c r="R636" s="33" t="s">
        <v>14</v>
      </c>
      <c r="S636" s="38" t="s">
        <v>16</v>
      </c>
      <c r="T636" s="34" t="s">
        <v>12</v>
      </c>
      <c r="W636" s="37" t="s">
        <v>13</v>
      </c>
      <c r="X636" s="35" t="s">
        <v>15</v>
      </c>
      <c r="Y636" s="34" t="s">
        <v>12</v>
      </c>
      <c r="Z636" s="38" t="s">
        <v>16</v>
      </c>
      <c r="AA636" s="33" t="s">
        <v>14</v>
      </c>
      <c r="AB636" s="35" t="s">
        <v>15</v>
      </c>
      <c r="AC636" s="36" t="s">
        <v>7</v>
      </c>
      <c r="AF636" s="33" t="s">
        <v>14</v>
      </c>
      <c r="AG636" s="33" t="s">
        <v>14</v>
      </c>
      <c r="AH636" s="34" t="s">
        <v>12</v>
      </c>
      <c r="AI636" s="33" t="s">
        <v>14</v>
      </c>
      <c r="AJ636" s="37" t="s">
        <v>13</v>
      </c>
      <c r="AK636" s="38" t="s">
        <v>16</v>
      </c>
      <c r="AL636" s="33" t="s">
        <v>14</v>
      </c>
      <c r="AO636" s="35" t="s">
        <v>15</v>
      </c>
      <c r="AP636" s="36" t="s">
        <v>7</v>
      </c>
      <c r="AQ636" s="33" t="s">
        <v>14</v>
      </c>
      <c r="AR636" s="35" t="s">
        <v>15</v>
      </c>
      <c r="AS636" s="37" t="s">
        <v>13</v>
      </c>
      <c r="AT636" s="33" t="s">
        <v>14</v>
      </c>
      <c r="AU636" s="36" t="s">
        <v>7</v>
      </c>
    </row>
    <row r="637" spans="1:47" x14ac:dyDescent="0.25">
      <c r="A637" t="s">
        <v>141</v>
      </c>
      <c r="E637" s="34" t="s">
        <v>12</v>
      </c>
      <c r="F637" s="36" t="s">
        <v>7</v>
      </c>
      <c r="G637" s="35" t="s">
        <v>15</v>
      </c>
      <c r="H637" s="36" t="s">
        <v>7</v>
      </c>
      <c r="I637" s="33" t="s">
        <v>14</v>
      </c>
      <c r="J637" s="38" t="s">
        <v>16</v>
      </c>
      <c r="K637" s="34" t="s">
        <v>12</v>
      </c>
      <c r="N637" s="38" t="s">
        <v>16</v>
      </c>
      <c r="O637" s="35" t="s">
        <v>15</v>
      </c>
      <c r="P637" s="38" t="s">
        <v>16</v>
      </c>
      <c r="Q637" s="38" t="s">
        <v>16</v>
      </c>
      <c r="R637" s="36" t="s">
        <v>7</v>
      </c>
      <c r="S637" s="36" t="s">
        <v>7</v>
      </c>
      <c r="T637" s="33" t="s">
        <v>14</v>
      </c>
      <c r="W637" s="34" t="s">
        <v>12</v>
      </c>
      <c r="X637" s="36" t="s">
        <v>7</v>
      </c>
      <c r="Y637" s="33" t="s">
        <v>14</v>
      </c>
      <c r="Z637" s="37" t="s">
        <v>13</v>
      </c>
      <c r="AA637" s="35" t="s">
        <v>15</v>
      </c>
      <c r="AB637" s="36" t="s">
        <v>7</v>
      </c>
      <c r="AC637" s="34" t="s">
        <v>12</v>
      </c>
      <c r="AF637" s="33" t="s">
        <v>14</v>
      </c>
      <c r="AG637" s="36" t="s">
        <v>7</v>
      </c>
      <c r="AH637" s="35" t="s">
        <v>15</v>
      </c>
      <c r="AI637" s="34" t="s">
        <v>12</v>
      </c>
      <c r="AJ637" s="36" t="s">
        <v>7</v>
      </c>
      <c r="AK637" s="36" t="s">
        <v>7</v>
      </c>
      <c r="AL637" s="33" t="s">
        <v>14</v>
      </c>
      <c r="AO637" s="37" t="s">
        <v>13</v>
      </c>
      <c r="AP637" s="36" t="s">
        <v>7</v>
      </c>
      <c r="AQ637" s="38" t="s">
        <v>16</v>
      </c>
      <c r="AR637" s="38" t="s">
        <v>16</v>
      </c>
      <c r="AS637" s="34" t="s">
        <v>12</v>
      </c>
      <c r="AT637" s="38" t="s">
        <v>16</v>
      </c>
      <c r="AU637" s="35" t="s">
        <v>15</v>
      </c>
    </row>
    <row r="638" spans="1:47" x14ac:dyDescent="0.25">
      <c r="A638" t="s">
        <v>273</v>
      </c>
      <c r="E638" s="33" t="s">
        <v>14</v>
      </c>
      <c r="F638" s="37" t="s">
        <v>13</v>
      </c>
      <c r="G638" s="34" t="s">
        <v>12</v>
      </c>
      <c r="H638" s="35" t="s">
        <v>15</v>
      </c>
      <c r="I638" s="37" t="s">
        <v>13</v>
      </c>
      <c r="J638" s="37" t="s">
        <v>13</v>
      </c>
      <c r="K638" s="35" t="s">
        <v>15</v>
      </c>
      <c r="N638" s="37" t="s">
        <v>13</v>
      </c>
      <c r="O638" s="36" t="s">
        <v>7</v>
      </c>
      <c r="P638" s="34" t="s">
        <v>12</v>
      </c>
      <c r="Q638" s="33" t="s">
        <v>14</v>
      </c>
      <c r="R638" s="38" t="s">
        <v>16</v>
      </c>
      <c r="S638" s="37" t="s">
        <v>13</v>
      </c>
      <c r="T638" s="36" t="s">
        <v>7</v>
      </c>
      <c r="W638" s="33" t="s">
        <v>14</v>
      </c>
      <c r="X638" s="34" t="s">
        <v>12</v>
      </c>
      <c r="Y638" s="36" t="s">
        <v>7</v>
      </c>
      <c r="Z638" s="38" t="s">
        <v>16</v>
      </c>
      <c r="AA638" s="38" t="s">
        <v>16</v>
      </c>
      <c r="AB638" s="38" t="s">
        <v>16</v>
      </c>
      <c r="AC638" s="35" t="s">
        <v>15</v>
      </c>
      <c r="AF638" s="38" t="s">
        <v>16</v>
      </c>
      <c r="AG638" s="33" t="s">
        <v>14</v>
      </c>
      <c r="AH638" s="36" t="s">
        <v>7</v>
      </c>
      <c r="AI638" s="38" t="s">
        <v>16</v>
      </c>
      <c r="AJ638" s="34" t="s">
        <v>12</v>
      </c>
      <c r="AK638" s="34" t="s">
        <v>12</v>
      </c>
      <c r="AL638" s="35" t="s">
        <v>15</v>
      </c>
      <c r="AO638" s="33" t="s">
        <v>14</v>
      </c>
      <c r="AP638" s="34" t="s">
        <v>12</v>
      </c>
      <c r="AQ638" s="36" t="s">
        <v>7</v>
      </c>
      <c r="AR638" s="36" t="s">
        <v>7</v>
      </c>
      <c r="AS638" s="37" t="s">
        <v>13</v>
      </c>
      <c r="AT638" s="37" t="s">
        <v>13</v>
      </c>
      <c r="AU638" s="37" t="s">
        <v>13</v>
      </c>
    </row>
    <row r="639" spans="1:47" x14ac:dyDescent="0.25">
      <c r="A639" t="s">
        <v>92</v>
      </c>
      <c r="E639" s="35" t="s">
        <v>15</v>
      </c>
      <c r="F639" s="38" t="s">
        <v>16</v>
      </c>
      <c r="G639" s="33" t="s">
        <v>14</v>
      </c>
      <c r="H639" s="38" t="s">
        <v>16</v>
      </c>
      <c r="I639" s="36" t="s">
        <v>7</v>
      </c>
      <c r="J639" s="33" t="s">
        <v>14</v>
      </c>
      <c r="K639" s="37" t="s">
        <v>13</v>
      </c>
      <c r="N639" s="33" t="s">
        <v>14</v>
      </c>
      <c r="O639" s="37" t="s">
        <v>13</v>
      </c>
      <c r="P639" s="35" t="s">
        <v>15</v>
      </c>
      <c r="Q639" s="37" t="s">
        <v>13</v>
      </c>
      <c r="R639" s="35" t="s">
        <v>15</v>
      </c>
      <c r="S639" s="34" t="s">
        <v>12</v>
      </c>
      <c r="T639" s="34" t="s">
        <v>12</v>
      </c>
      <c r="W639" s="35" t="s">
        <v>15</v>
      </c>
      <c r="X639" s="37" t="s">
        <v>13</v>
      </c>
      <c r="Y639" s="34" t="s">
        <v>12</v>
      </c>
      <c r="Z639" s="33" t="s">
        <v>14</v>
      </c>
      <c r="AA639" s="37" t="s">
        <v>13</v>
      </c>
      <c r="AB639" s="33" t="s">
        <v>14</v>
      </c>
      <c r="AC639" s="36" t="s">
        <v>7</v>
      </c>
      <c r="AF639" s="37" t="s">
        <v>13</v>
      </c>
      <c r="AG639" s="38" t="s">
        <v>16</v>
      </c>
      <c r="AH639" s="33" t="s">
        <v>14</v>
      </c>
      <c r="AI639" s="37" t="s">
        <v>13</v>
      </c>
      <c r="AJ639" s="35" t="s">
        <v>15</v>
      </c>
      <c r="AK639" s="38" t="s">
        <v>16</v>
      </c>
      <c r="AL639" s="37" t="s">
        <v>13</v>
      </c>
      <c r="AO639" s="35" t="s">
        <v>15</v>
      </c>
      <c r="AP639" s="33" t="s">
        <v>14</v>
      </c>
      <c r="AQ639" s="34" t="s">
        <v>12</v>
      </c>
      <c r="AR639" s="33" t="s">
        <v>14</v>
      </c>
      <c r="AS639" s="35" t="s">
        <v>15</v>
      </c>
      <c r="AT639" s="36" t="s">
        <v>7</v>
      </c>
      <c r="AU639" s="34" t="s">
        <v>12</v>
      </c>
    </row>
    <row r="640" spans="1:47" x14ac:dyDescent="0.25">
      <c r="A640" t="s">
        <v>210</v>
      </c>
      <c r="E640" s="33" t="s">
        <v>14</v>
      </c>
      <c r="F640" s="36" t="s">
        <v>7</v>
      </c>
      <c r="G640" s="33" t="s">
        <v>14</v>
      </c>
      <c r="H640" s="37" t="s">
        <v>13</v>
      </c>
      <c r="I640" s="34" t="s">
        <v>12</v>
      </c>
      <c r="J640" s="38" t="s">
        <v>16</v>
      </c>
      <c r="K640" s="37" t="s">
        <v>13</v>
      </c>
      <c r="N640" s="33" t="s">
        <v>14</v>
      </c>
      <c r="O640" s="34" t="s">
        <v>12</v>
      </c>
      <c r="P640" s="35" t="s">
        <v>15</v>
      </c>
      <c r="Q640" s="34" t="s">
        <v>12</v>
      </c>
      <c r="R640" s="34" t="s">
        <v>12</v>
      </c>
      <c r="S640" s="36" t="s">
        <v>7</v>
      </c>
      <c r="T640" s="37" t="s">
        <v>13</v>
      </c>
      <c r="W640" s="38" t="s">
        <v>16</v>
      </c>
      <c r="X640" s="36" t="s">
        <v>7</v>
      </c>
      <c r="Y640" s="35" t="s">
        <v>15</v>
      </c>
      <c r="Z640" s="36" t="s">
        <v>7</v>
      </c>
      <c r="AA640" s="33" t="s">
        <v>14</v>
      </c>
      <c r="AB640" s="36" t="s">
        <v>7</v>
      </c>
      <c r="AC640" s="37" t="s">
        <v>13</v>
      </c>
      <c r="AF640" s="33" t="s">
        <v>14</v>
      </c>
      <c r="AG640" s="33" t="s">
        <v>14</v>
      </c>
      <c r="AH640" s="38" t="s">
        <v>16</v>
      </c>
      <c r="AI640" s="34" t="s">
        <v>12</v>
      </c>
      <c r="AJ640" s="33" t="s">
        <v>14</v>
      </c>
      <c r="AK640" s="35" t="s">
        <v>15</v>
      </c>
      <c r="AL640" s="35" t="s">
        <v>15</v>
      </c>
      <c r="AO640" s="38" t="s">
        <v>16</v>
      </c>
      <c r="AP640" s="36" t="s">
        <v>7</v>
      </c>
      <c r="AQ640" s="36" t="s">
        <v>7</v>
      </c>
      <c r="AR640" s="35" t="s">
        <v>15</v>
      </c>
      <c r="AS640" s="36" t="s">
        <v>7</v>
      </c>
      <c r="AT640" s="33" t="s">
        <v>14</v>
      </c>
      <c r="AU640" s="37" t="s">
        <v>13</v>
      </c>
    </row>
    <row r="641" spans="1:47" x14ac:dyDescent="0.25">
      <c r="A641" t="s">
        <v>307</v>
      </c>
      <c r="E641" s="37" t="s">
        <v>13</v>
      </c>
      <c r="F641" s="34" t="s">
        <v>12</v>
      </c>
      <c r="G641" s="34" t="s">
        <v>12</v>
      </c>
      <c r="H641" s="36" t="s">
        <v>7</v>
      </c>
      <c r="I641" s="35" t="s">
        <v>15</v>
      </c>
      <c r="J641" s="36" t="s">
        <v>7</v>
      </c>
      <c r="K641" s="35" t="s">
        <v>15</v>
      </c>
      <c r="N641" s="37" t="s">
        <v>13</v>
      </c>
      <c r="O641" s="36" t="s">
        <v>7</v>
      </c>
      <c r="P641" s="38" t="s">
        <v>16</v>
      </c>
      <c r="Q641" s="38" t="s">
        <v>16</v>
      </c>
      <c r="R641" s="37" t="s">
        <v>13</v>
      </c>
      <c r="S641" s="33" t="s">
        <v>14</v>
      </c>
      <c r="T641" s="34" t="s">
        <v>12</v>
      </c>
      <c r="W641" s="37" t="s">
        <v>13</v>
      </c>
      <c r="X641" s="34" t="s">
        <v>12</v>
      </c>
      <c r="Y641" s="34" t="s">
        <v>12</v>
      </c>
      <c r="Z641" s="35" t="s">
        <v>15</v>
      </c>
      <c r="AA641" s="38" t="s">
        <v>16</v>
      </c>
      <c r="AB641" s="38" t="s">
        <v>16</v>
      </c>
      <c r="AC641" s="36" t="s">
        <v>7</v>
      </c>
      <c r="AF641" s="37" t="s">
        <v>13</v>
      </c>
      <c r="AG641" s="36" t="s">
        <v>7</v>
      </c>
      <c r="AH641" s="36" t="s">
        <v>7</v>
      </c>
      <c r="AI641" s="38" t="s">
        <v>16</v>
      </c>
      <c r="AJ641" s="37" t="s">
        <v>13</v>
      </c>
      <c r="AK641" s="38" t="s">
        <v>16</v>
      </c>
      <c r="AL641" s="36" t="s">
        <v>7</v>
      </c>
      <c r="AO641" s="35" t="s">
        <v>15</v>
      </c>
      <c r="AP641" s="34" t="s">
        <v>12</v>
      </c>
      <c r="AQ641" s="38" t="s">
        <v>16</v>
      </c>
      <c r="AR641" s="38" t="s">
        <v>16</v>
      </c>
      <c r="AS641" s="34" t="s">
        <v>12</v>
      </c>
      <c r="AT641" s="36" t="s">
        <v>7</v>
      </c>
      <c r="AU641" s="35" t="s">
        <v>15</v>
      </c>
    </row>
    <row r="642" spans="1:47" x14ac:dyDescent="0.25">
      <c r="E642" s="35" t="s">
        <v>15</v>
      </c>
      <c r="F642" s="38" t="s">
        <v>16</v>
      </c>
      <c r="G642" s="35" t="s">
        <v>15</v>
      </c>
      <c r="H642" s="38" t="s">
        <v>16</v>
      </c>
      <c r="I642" s="33" t="s">
        <v>14</v>
      </c>
      <c r="J642" s="34" t="s">
        <v>12</v>
      </c>
      <c r="K642" s="33" t="s">
        <v>14</v>
      </c>
      <c r="N642" s="35" t="s">
        <v>15</v>
      </c>
      <c r="O642" s="37" t="s">
        <v>13</v>
      </c>
      <c r="P642" s="36" t="s">
        <v>7</v>
      </c>
      <c r="Q642" s="33" t="s">
        <v>14</v>
      </c>
      <c r="R642" s="35" t="s">
        <v>15</v>
      </c>
      <c r="S642" s="38" t="s">
        <v>16</v>
      </c>
      <c r="T642" s="33" t="s">
        <v>14</v>
      </c>
      <c r="W642" s="33" t="s">
        <v>14</v>
      </c>
      <c r="X642" s="33" t="s">
        <v>14</v>
      </c>
      <c r="Y642" s="33" t="s">
        <v>14</v>
      </c>
      <c r="Z642" s="37" t="s">
        <v>13</v>
      </c>
      <c r="AA642" s="35" t="s">
        <v>15</v>
      </c>
      <c r="AB642" s="34" t="s">
        <v>12</v>
      </c>
      <c r="AC642" s="34" t="s">
        <v>12</v>
      </c>
      <c r="AF642" s="35" t="s">
        <v>15</v>
      </c>
      <c r="AG642" s="37" t="s">
        <v>13</v>
      </c>
      <c r="AH642" s="33" t="s">
        <v>14</v>
      </c>
      <c r="AI642" s="35" t="s">
        <v>15</v>
      </c>
      <c r="AJ642" s="36" t="s">
        <v>7</v>
      </c>
      <c r="AK642" s="34" t="s">
        <v>12</v>
      </c>
      <c r="AL642" s="34" t="s">
        <v>12</v>
      </c>
      <c r="AO642" s="33" t="s">
        <v>14</v>
      </c>
      <c r="AP642" s="33" t="s">
        <v>14</v>
      </c>
      <c r="AQ642" s="34" t="s">
        <v>12</v>
      </c>
      <c r="AR642" s="37" t="s">
        <v>13</v>
      </c>
      <c r="AS642" s="37" t="s">
        <v>13</v>
      </c>
      <c r="AT642" s="34" t="s">
        <v>12</v>
      </c>
      <c r="AU642" s="33" t="s">
        <v>14</v>
      </c>
    </row>
    <row r="643" spans="1:47" x14ac:dyDescent="0.25">
      <c r="E643" s="33" t="s">
        <v>14</v>
      </c>
      <c r="F643" s="34" t="s">
        <v>12</v>
      </c>
      <c r="G643" s="36" t="s">
        <v>7</v>
      </c>
      <c r="H643" s="38" t="s">
        <v>16</v>
      </c>
      <c r="I643" s="34" t="s">
        <v>12</v>
      </c>
      <c r="J643" s="33" t="s">
        <v>14</v>
      </c>
      <c r="K643" s="34" t="s">
        <v>12</v>
      </c>
      <c r="N643" s="33" t="s">
        <v>14</v>
      </c>
      <c r="O643" s="36" t="s">
        <v>7</v>
      </c>
      <c r="P643" s="36" t="s">
        <v>7</v>
      </c>
      <c r="Q643" s="37" t="s">
        <v>13</v>
      </c>
      <c r="R643" s="35" t="s">
        <v>15</v>
      </c>
      <c r="S643" s="38" t="s">
        <v>16</v>
      </c>
      <c r="T643" s="33" t="s">
        <v>14</v>
      </c>
      <c r="W643" s="33" t="s">
        <v>14</v>
      </c>
      <c r="X643" s="34" t="s">
        <v>12</v>
      </c>
      <c r="Y643" s="38" t="s">
        <v>16</v>
      </c>
      <c r="Z643" s="33" t="s">
        <v>14</v>
      </c>
      <c r="AA643" s="34" t="s">
        <v>12</v>
      </c>
      <c r="AB643" s="33" t="s">
        <v>14</v>
      </c>
      <c r="AC643" s="34" t="s">
        <v>12</v>
      </c>
      <c r="AF643" s="38" t="s">
        <v>16</v>
      </c>
      <c r="AG643" s="36" t="s">
        <v>7</v>
      </c>
      <c r="AH643" s="35" t="s">
        <v>15</v>
      </c>
      <c r="AI643" s="36" t="s">
        <v>7</v>
      </c>
      <c r="AJ643" s="34" t="s">
        <v>12</v>
      </c>
      <c r="AK643" s="35" t="s">
        <v>15</v>
      </c>
      <c r="AL643" s="33" t="s">
        <v>14</v>
      </c>
      <c r="AO643" s="38" t="s">
        <v>16</v>
      </c>
      <c r="AP643" s="36" t="s">
        <v>7</v>
      </c>
      <c r="AQ643" s="35" t="s">
        <v>15</v>
      </c>
      <c r="AR643" s="38" t="s">
        <v>16</v>
      </c>
      <c r="AS643" s="34" t="s">
        <v>12</v>
      </c>
      <c r="AT643" s="33" t="s">
        <v>14</v>
      </c>
      <c r="AU643" s="37" t="s">
        <v>13</v>
      </c>
    </row>
    <row r="644" spans="1:47" x14ac:dyDescent="0.25">
      <c r="E644" s="37" t="s">
        <v>13</v>
      </c>
      <c r="F644" s="33" t="s">
        <v>14</v>
      </c>
      <c r="G644" s="34" t="s">
        <v>12</v>
      </c>
      <c r="H644" s="36" t="s">
        <v>7</v>
      </c>
      <c r="I644" s="38" t="s">
        <v>16</v>
      </c>
      <c r="J644" s="36" t="s">
        <v>7</v>
      </c>
      <c r="K644" s="36" t="s">
        <v>7</v>
      </c>
      <c r="N644" s="34" t="s">
        <v>12</v>
      </c>
      <c r="O644" s="37" t="s">
        <v>13</v>
      </c>
      <c r="P644" s="34" t="s">
        <v>12</v>
      </c>
      <c r="Q644" s="36" t="s">
        <v>7</v>
      </c>
      <c r="R644" s="34" t="s">
        <v>12</v>
      </c>
      <c r="S644" s="37" t="s">
        <v>13</v>
      </c>
      <c r="T644" s="34" t="s">
        <v>12</v>
      </c>
      <c r="W644" s="38" t="s">
        <v>16</v>
      </c>
      <c r="X644" s="36" t="s">
        <v>7</v>
      </c>
      <c r="Y644" s="36" t="s">
        <v>7</v>
      </c>
      <c r="Z644" s="36" t="s">
        <v>7</v>
      </c>
      <c r="AA644" s="38" t="s">
        <v>16</v>
      </c>
      <c r="AB644" s="37" t="s">
        <v>13</v>
      </c>
      <c r="AC644" s="37" t="s">
        <v>13</v>
      </c>
      <c r="AF644" s="37" t="s">
        <v>13</v>
      </c>
      <c r="AG644" s="37" t="s">
        <v>13</v>
      </c>
      <c r="AH644" s="34" t="s">
        <v>12</v>
      </c>
      <c r="AI644" s="38" t="s">
        <v>16</v>
      </c>
      <c r="AJ644" s="37" t="s">
        <v>13</v>
      </c>
      <c r="AK644" s="38" t="s">
        <v>16</v>
      </c>
      <c r="AL644" s="35" t="s">
        <v>15</v>
      </c>
      <c r="AO644" s="33" t="s">
        <v>14</v>
      </c>
      <c r="AP644" s="33" t="s">
        <v>14</v>
      </c>
      <c r="AQ644" s="37" t="s">
        <v>13</v>
      </c>
      <c r="AR644" s="33" t="s">
        <v>14</v>
      </c>
      <c r="AS644" s="38" t="s">
        <v>16</v>
      </c>
      <c r="AT644" s="36" t="s">
        <v>7</v>
      </c>
      <c r="AU644" s="34" t="s">
        <v>12</v>
      </c>
    </row>
    <row r="645" spans="1:47" x14ac:dyDescent="0.25">
      <c r="E645" s="35" t="s">
        <v>15</v>
      </c>
      <c r="F645" s="35" t="s">
        <v>15</v>
      </c>
      <c r="G645" s="33" t="s">
        <v>14</v>
      </c>
      <c r="H645" s="35" t="s">
        <v>15</v>
      </c>
      <c r="I645" s="37" t="s">
        <v>13</v>
      </c>
      <c r="J645" s="38" t="s">
        <v>16</v>
      </c>
      <c r="K645" s="37" t="s">
        <v>13</v>
      </c>
      <c r="N645" s="35" t="s">
        <v>15</v>
      </c>
      <c r="O645" s="38" t="s">
        <v>16</v>
      </c>
      <c r="P645" s="33" t="s">
        <v>14</v>
      </c>
      <c r="Q645" s="38" t="s">
        <v>16</v>
      </c>
      <c r="R645" s="36" t="s">
        <v>7</v>
      </c>
      <c r="S645" s="35" t="s">
        <v>15</v>
      </c>
      <c r="T645" s="37" t="s">
        <v>13</v>
      </c>
      <c r="W645" s="35" t="s">
        <v>15</v>
      </c>
      <c r="X645" s="37" t="s">
        <v>13</v>
      </c>
      <c r="Y645" s="34" t="s">
        <v>12</v>
      </c>
      <c r="Z645" s="35" t="s">
        <v>15</v>
      </c>
      <c r="AA645" s="35" t="s">
        <v>15</v>
      </c>
      <c r="AB645" s="36" t="s">
        <v>7</v>
      </c>
      <c r="AC645" s="35" t="s">
        <v>15</v>
      </c>
      <c r="AF645" s="33" t="s">
        <v>14</v>
      </c>
      <c r="AG645" s="33" t="s">
        <v>14</v>
      </c>
      <c r="AH645" s="33" t="s">
        <v>14</v>
      </c>
      <c r="AI645" s="35" t="s">
        <v>15</v>
      </c>
      <c r="AJ645" s="36" t="s">
        <v>7</v>
      </c>
      <c r="AK645" s="34" t="s">
        <v>12</v>
      </c>
      <c r="AL645" s="34" t="s">
        <v>12</v>
      </c>
      <c r="AO645" s="35" t="s">
        <v>15</v>
      </c>
      <c r="AP645" s="34" t="s">
        <v>12</v>
      </c>
      <c r="AQ645" s="34" t="s">
        <v>12</v>
      </c>
      <c r="AR645" s="37" t="s">
        <v>13</v>
      </c>
      <c r="AS645" s="35" t="s">
        <v>15</v>
      </c>
      <c r="AT645" s="35" t="s">
        <v>15</v>
      </c>
      <c r="AU645" s="36" t="s">
        <v>7</v>
      </c>
    </row>
    <row r="648" spans="1:47" x14ac:dyDescent="0.25">
      <c r="E648" t="s">
        <v>311</v>
      </c>
      <c r="N648" t="s">
        <v>188</v>
      </c>
      <c r="W648" t="s">
        <v>188</v>
      </c>
      <c r="AF648" t="s">
        <v>193</v>
      </c>
      <c r="AO648" t="s">
        <v>189</v>
      </c>
    </row>
    <row r="649" spans="1:47" x14ac:dyDescent="0.25">
      <c r="E649" s="38" t="s">
        <v>16</v>
      </c>
      <c r="F649" s="33" t="s">
        <v>14</v>
      </c>
      <c r="G649" s="33" t="s">
        <v>14</v>
      </c>
      <c r="H649" s="35" t="s">
        <v>15</v>
      </c>
      <c r="I649" s="34" t="s">
        <v>12</v>
      </c>
      <c r="J649" s="38" t="s">
        <v>16</v>
      </c>
      <c r="K649" s="37" t="s">
        <v>13</v>
      </c>
      <c r="N649" s="33" t="s">
        <v>14</v>
      </c>
      <c r="O649" s="34" t="s">
        <v>12</v>
      </c>
      <c r="P649" s="38" t="s">
        <v>16</v>
      </c>
      <c r="Q649" s="38" t="s">
        <v>16</v>
      </c>
      <c r="R649" s="36" t="s">
        <v>7</v>
      </c>
      <c r="S649" s="38" t="s">
        <v>16</v>
      </c>
      <c r="T649" s="34" t="s">
        <v>12</v>
      </c>
      <c r="W649" s="38" t="s">
        <v>16</v>
      </c>
      <c r="X649" s="35" t="s">
        <v>15</v>
      </c>
      <c r="Y649" s="37" t="s">
        <v>13</v>
      </c>
      <c r="Z649" s="37" t="s">
        <v>13</v>
      </c>
      <c r="AA649" s="33" t="s">
        <v>14</v>
      </c>
      <c r="AB649" s="33" t="s">
        <v>14</v>
      </c>
      <c r="AC649" s="35" t="s">
        <v>15</v>
      </c>
      <c r="AF649" s="37" t="s">
        <v>13</v>
      </c>
      <c r="AG649" s="36" t="s">
        <v>7</v>
      </c>
      <c r="AH649" s="37" t="s">
        <v>13</v>
      </c>
      <c r="AI649" s="35" t="s">
        <v>15</v>
      </c>
      <c r="AJ649" s="34" t="s">
        <v>12</v>
      </c>
      <c r="AK649" s="36" t="s">
        <v>7</v>
      </c>
      <c r="AL649" s="37" t="s">
        <v>13</v>
      </c>
      <c r="AO649" s="38" t="s">
        <v>16</v>
      </c>
      <c r="AP649" s="36" t="s">
        <v>7</v>
      </c>
      <c r="AQ649" s="37" t="s">
        <v>13</v>
      </c>
      <c r="AR649" s="38" t="s">
        <v>16</v>
      </c>
      <c r="AS649" s="33" t="s">
        <v>14</v>
      </c>
      <c r="AT649" s="35" t="s">
        <v>15</v>
      </c>
      <c r="AU649" s="33" t="s">
        <v>14</v>
      </c>
    </row>
    <row r="650" spans="1:47" x14ac:dyDescent="0.25">
      <c r="E650" s="37" t="s">
        <v>13</v>
      </c>
      <c r="F650" s="36" t="s">
        <v>7</v>
      </c>
      <c r="G650" s="38" t="s">
        <v>16</v>
      </c>
      <c r="H650" s="36" t="s">
        <v>7</v>
      </c>
      <c r="I650" s="35" t="s">
        <v>15</v>
      </c>
      <c r="J650" s="34" t="s">
        <v>12</v>
      </c>
      <c r="K650" s="34" t="s">
        <v>12</v>
      </c>
      <c r="N650" s="38" t="s">
        <v>16</v>
      </c>
      <c r="O650" s="36" t="s">
        <v>7</v>
      </c>
      <c r="P650" s="36" t="s">
        <v>7</v>
      </c>
      <c r="Q650" s="35" t="s">
        <v>15</v>
      </c>
      <c r="R650" s="34" t="s">
        <v>12</v>
      </c>
      <c r="S650" s="36" t="s">
        <v>7</v>
      </c>
      <c r="T650" s="35" t="s">
        <v>15</v>
      </c>
      <c r="W650" s="34" t="s">
        <v>12</v>
      </c>
      <c r="X650" s="36" t="s">
        <v>7</v>
      </c>
      <c r="Y650" s="38" t="s">
        <v>16</v>
      </c>
      <c r="Z650" s="36" t="s">
        <v>7</v>
      </c>
      <c r="AA650" s="35" t="s">
        <v>15</v>
      </c>
      <c r="AB650" s="37" t="s">
        <v>13</v>
      </c>
      <c r="AC650" s="37" t="s">
        <v>13</v>
      </c>
      <c r="AF650" s="35" t="s">
        <v>15</v>
      </c>
      <c r="AG650" s="38" t="s">
        <v>16</v>
      </c>
      <c r="AH650" s="36" t="s">
        <v>7</v>
      </c>
      <c r="AI650" s="36" t="s">
        <v>7</v>
      </c>
      <c r="AJ650" s="35" t="s">
        <v>15</v>
      </c>
      <c r="AK650" s="38" t="s">
        <v>16</v>
      </c>
      <c r="AL650" s="34" t="s">
        <v>12</v>
      </c>
      <c r="AO650" s="37" t="s">
        <v>13</v>
      </c>
      <c r="AP650" s="38" t="s">
        <v>16</v>
      </c>
      <c r="AQ650" s="34" t="s">
        <v>12</v>
      </c>
      <c r="AR650" s="36" t="s">
        <v>7</v>
      </c>
      <c r="AS650" s="34" t="s">
        <v>12</v>
      </c>
      <c r="AT650" s="37" t="s">
        <v>13</v>
      </c>
      <c r="AU650" s="34" t="s">
        <v>12</v>
      </c>
    </row>
    <row r="651" spans="1:47" x14ac:dyDescent="0.25">
      <c r="E651" s="35" t="s">
        <v>15</v>
      </c>
      <c r="F651" s="37" t="s">
        <v>13</v>
      </c>
      <c r="G651" s="34" t="s">
        <v>12</v>
      </c>
      <c r="H651" s="37" t="s">
        <v>13</v>
      </c>
      <c r="I651" s="36" t="s">
        <v>7</v>
      </c>
      <c r="J651" s="33" t="s">
        <v>14</v>
      </c>
      <c r="K651" s="33" t="s">
        <v>14</v>
      </c>
      <c r="N651" s="35" t="s">
        <v>15</v>
      </c>
      <c r="O651" s="37" t="s">
        <v>13</v>
      </c>
      <c r="P651" s="34" t="s">
        <v>12</v>
      </c>
      <c r="Q651" s="37" t="s">
        <v>13</v>
      </c>
      <c r="R651" s="33" t="s">
        <v>14</v>
      </c>
      <c r="S651" s="33" t="s">
        <v>14</v>
      </c>
      <c r="T651" s="37" t="s">
        <v>13</v>
      </c>
      <c r="W651" s="33" t="s">
        <v>14</v>
      </c>
      <c r="X651" s="34" t="s">
        <v>12</v>
      </c>
      <c r="Y651" s="35" t="s">
        <v>15</v>
      </c>
      <c r="Z651" s="38" t="s">
        <v>16</v>
      </c>
      <c r="AA651" s="36" t="s">
        <v>7</v>
      </c>
      <c r="AB651" s="34" t="s">
        <v>12</v>
      </c>
      <c r="AC651" s="33" t="s">
        <v>14</v>
      </c>
      <c r="AF651" s="33" t="s">
        <v>14</v>
      </c>
      <c r="AG651" s="34" t="s">
        <v>12</v>
      </c>
      <c r="AH651" s="33" t="s">
        <v>14</v>
      </c>
      <c r="AI651" s="38" t="s">
        <v>16</v>
      </c>
      <c r="AJ651" s="37" t="s">
        <v>13</v>
      </c>
      <c r="AK651" s="33" t="s">
        <v>14</v>
      </c>
      <c r="AL651" s="35" t="s">
        <v>15</v>
      </c>
      <c r="AO651" s="35" t="s">
        <v>15</v>
      </c>
      <c r="AP651" s="33" t="s">
        <v>14</v>
      </c>
      <c r="AQ651" s="33" t="s">
        <v>14</v>
      </c>
      <c r="AR651" s="35" t="s">
        <v>15</v>
      </c>
      <c r="AS651" s="36" t="s">
        <v>7</v>
      </c>
      <c r="AT651" s="36" t="s">
        <v>7</v>
      </c>
      <c r="AU651" s="35" t="s">
        <v>15</v>
      </c>
    </row>
    <row r="652" spans="1:47" x14ac:dyDescent="0.25">
      <c r="A652" t="s">
        <v>142</v>
      </c>
      <c r="E652" s="38" t="s">
        <v>16</v>
      </c>
      <c r="F652" s="34" t="s">
        <v>12</v>
      </c>
      <c r="G652" s="33" t="s">
        <v>14</v>
      </c>
      <c r="H652" s="33" t="s">
        <v>14</v>
      </c>
      <c r="I652" s="33" t="s">
        <v>14</v>
      </c>
      <c r="J652" s="33" t="s">
        <v>14</v>
      </c>
      <c r="K652" s="37" t="s">
        <v>13</v>
      </c>
      <c r="N652" s="33" t="s">
        <v>14</v>
      </c>
      <c r="O652" s="36" t="s">
        <v>7</v>
      </c>
      <c r="P652" s="37" t="s">
        <v>13</v>
      </c>
      <c r="Q652" s="35" t="s">
        <v>15</v>
      </c>
      <c r="R652" s="33" t="s">
        <v>14</v>
      </c>
      <c r="S652" s="38" t="s">
        <v>16</v>
      </c>
      <c r="T652" s="37" t="s">
        <v>13</v>
      </c>
      <c r="W652" s="37" t="s">
        <v>13</v>
      </c>
      <c r="X652" s="36" t="s">
        <v>7</v>
      </c>
      <c r="Y652" s="36" t="s">
        <v>7</v>
      </c>
      <c r="Z652" s="35" t="s">
        <v>15</v>
      </c>
      <c r="AA652" s="35" t="s">
        <v>15</v>
      </c>
      <c r="AB652" s="33" t="s">
        <v>14</v>
      </c>
      <c r="AC652" s="37" t="s">
        <v>13</v>
      </c>
      <c r="AF652" s="33" t="s">
        <v>14</v>
      </c>
      <c r="AG652" s="36" t="s">
        <v>7</v>
      </c>
      <c r="AH652" s="35" t="s">
        <v>15</v>
      </c>
      <c r="AI652" s="33" t="s">
        <v>14</v>
      </c>
      <c r="AJ652" s="33" t="s">
        <v>14</v>
      </c>
      <c r="AK652" s="38" t="s">
        <v>16</v>
      </c>
      <c r="AL652" s="34" t="s">
        <v>12</v>
      </c>
      <c r="AO652" s="38" t="s">
        <v>16</v>
      </c>
      <c r="AP652" s="36" t="s">
        <v>7</v>
      </c>
      <c r="AQ652" s="38" t="s">
        <v>16</v>
      </c>
      <c r="AR652" s="33" t="s">
        <v>14</v>
      </c>
      <c r="AS652" s="36" t="s">
        <v>7</v>
      </c>
      <c r="AT652" s="38" t="s">
        <v>16</v>
      </c>
      <c r="AU652" s="34" t="s">
        <v>12</v>
      </c>
    </row>
    <row r="653" spans="1:47" x14ac:dyDescent="0.25">
      <c r="A653" t="s">
        <v>308</v>
      </c>
      <c r="E653" s="37" t="s">
        <v>13</v>
      </c>
      <c r="F653" s="36" t="s">
        <v>7</v>
      </c>
      <c r="G653" s="36" t="s">
        <v>7</v>
      </c>
      <c r="H653" s="35" t="s">
        <v>15</v>
      </c>
      <c r="I653" s="37" t="s">
        <v>13</v>
      </c>
      <c r="J653" s="38" t="s">
        <v>16</v>
      </c>
      <c r="K653" s="36" t="s">
        <v>7</v>
      </c>
      <c r="N653" s="38" t="s">
        <v>16</v>
      </c>
      <c r="O653" s="34" t="s">
        <v>12</v>
      </c>
      <c r="P653" s="36" t="s">
        <v>7</v>
      </c>
      <c r="Q653" s="36" t="s">
        <v>7</v>
      </c>
      <c r="R653" s="37" t="s">
        <v>13</v>
      </c>
      <c r="S653" s="36" t="s">
        <v>7</v>
      </c>
      <c r="T653" s="35" t="s">
        <v>15</v>
      </c>
      <c r="W653" s="38" t="s">
        <v>16</v>
      </c>
      <c r="X653" s="38" t="s">
        <v>16</v>
      </c>
      <c r="Y653" s="34" t="s">
        <v>12</v>
      </c>
      <c r="Z653" s="37" t="s">
        <v>13</v>
      </c>
      <c r="AA653" s="34" t="s">
        <v>12</v>
      </c>
      <c r="AB653" s="36" t="s">
        <v>7</v>
      </c>
      <c r="AC653" s="35" t="s">
        <v>15</v>
      </c>
      <c r="AF653" s="37" t="s">
        <v>13</v>
      </c>
      <c r="AG653" s="34" t="s">
        <v>12</v>
      </c>
      <c r="AH653" s="38" t="s">
        <v>16</v>
      </c>
      <c r="AI653" s="37" t="s">
        <v>13</v>
      </c>
      <c r="AJ653" s="37" t="s">
        <v>13</v>
      </c>
      <c r="AK653" s="33" t="s">
        <v>14</v>
      </c>
      <c r="AL653" s="36" t="s">
        <v>7</v>
      </c>
      <c r="AO653" s="34" t="s">
        <v>12</v>
      </c>
      <c r="AP653" s="33" t="s">
        <v>14</v>
      </c>
      <c r="AQ653" s="34" t="s">
        <v>12</v>
      </c>
      <c r="AR653" s="37" t="s">
        <v>13</v>
      </c>
      <c r="AS653" s="35" t="s">
        <v>15</v>
      </c>
      <c r="AT653" s="33" t="s">
        <v>14</v>
      </c>
      <c r="AU653" s="37" t="s">
        <v>13</v>
      </c>
    </row>
    <row r="654" spans="1:47" x14ac:dyDescent="0.25">
      <c r="A654" t="s">
        <v>222</v>
      </c>
      <c r="E654" s="35" t="s">
        <v>15</v>
      </c>
      <c r="F654" s="38" t="s">
        <v>16</v>
      </c>
      <c r="G654" s="34" t="s">
        <v>12</v>
      </c>
      <c r="H654" s="38" t="s">
        <v>16</v>
      </c>
      <c r="I654" s="36" t="s">
        <v>7</v>
      </c>
      <c r="J654" s="34" t="s">
        <v>12</v>
      </c>
      <c r="K654" s="35" t="s">
        <v>15</v>
      </c>
      <c r="N654" s="35" t="s">
        <v>15</v>
      </c>
      <c r="O654" s="35" t="s">
        <v>15</v>
      </c>
      <c r="P654" s="34" t="s">
        <v>12</v>
      </c>
      <c r="Q654" s="38" t="s">
        <v>16</v>
      </c>
      <c r="R654" s="34" t="s">
        <v>12</v>
      </c>
      <c r="S654" s="33" t="s">
        <v>14</v>
      </c>
      <c r="T654" s="34" t="s">
        <v>12</v>
      </c>
      <c r="W654" s="33" t="s">
        <v>14</v>
      </c>
      <c r="X654" s="33" t="s">
        <v>14</v>
      </c>
      <c r="Y654" s="33" t="s">
        <v>14</v>
      </c>
      <c r="Z654" s="38" t="s">
        <v>16</v>
      </c>
      <c r="AA654" s="37" t="s">
        <v>13</v>
      </c>
      <c r="AB654" s="38" t="s">
        <v>16</v>
      </c>
      <c r="AC654" s="34" t="s">
        <v>12</v>
      </c>
      <c r="AF654" s="35" t="s">
        <v>15</v>
      </c>
      <c r="AG654" s="37" t="s">
        <v>13</v>
      </c>
      <c r="AH654" s="36" t="s">
        <v>7</v>
      </c>
      <c r="AI654" s="38" t="s">
        <v>16</v>
      </c>
      <c r="AJ654" s="34" t="s">
        <v>12</v>
      </c>
      <c r="AK654" s="35" t="s">
        <v>15</v>
      </c>
      <c r="AL654" s="35" t="s">
        <v>15</v>
      </c>
      <c r="AO654" s="37" t="s">
        <v>13</v>
      </c>
      <c r="AP654" s="35" t="s">
        <v>15</v>
      </c>
      <c r="AQ654" s="36" t="s">
        <v>7</v>
      </c>
      <c r="AR654" s="38" t="s">
        <v>16</v>
      </c>
      <c r="AS654" s="37" t="s">
        <v>13</v>
      </c>
      <c r="AT654" s="35" t="s">
        <v>15</v>
      </c>
      <c r="AU654" s="36" t="s">
        <v>7</v>
      </c>
    </row>
    <row r="655" spans="1:47" x14ac:dyDescent="0.25">
      <c r="A655" t="s">
        <v>309</v>
      </c>
      <c r="E655" s="38" t="s">
        <v>16</v>
      </c>
      <c r="F655" s="34" t="s">
        <v>12</v>
      </c>
      <c r="G655" s="36" t="s">
        <v>7</v>
      </c>
      <c r="H655" s="36" t="s">
        <v>7</v>
      </c>
      <c r="I655" s="34" t="s">
        <v>12</v>
      </c>
      <c r="J655" s="33" t="s">
        <v>14</v>
      </c>
      <c r="K655" s="34" t="s">
        <v>12</v>
      </c>
      <c r="N655" s="37" t="s">
        <v>13</v>
      </c>
      <c r="O655" s="36" t="s">
        <v>7</v>
      </c>
      <c r="P655" s="36" t="s">
        <v>7</v>
      </c>
      <c r="Q655" s="38" t="s">
        <v>16</v>
      </c>
      <c r="R655" s="33" t="s">
        <v>14</v>
      </c>
      <c r="S655" s="33" t="s">
        <v>14</v>
      </c>
      <c r="T655" s="35" t="s">
        <v>15</v>
      </c>
      <c r="W655" s="37" t="s">
        <v>13</v>
      </c>
      <c r="X655" s="35" t="s">
        <v>15</v>
      </c>
      <c r="Y655" s="33" t="s">
        <v>14</v>
      </c>
      <c r="Z655" s="36" t="s">
        <v>7</v>
      </c>
      <c r="AA655" s="34" t="s">
        <v>12</v>
      </c>
      <c r="AB655" s="35" t="s">
        <v>15</v>
      </c>
      <c r="AC655" s="37" t="s">
        <v>13</v>
      </c>
      <c r="AF655" s="37" t="s">
        <v>13</v>
      </c>
      <c r="AG655" s="35" t="s">
        <v>15</v>
      </c>
      <c r="AH655" s="35" t="s">
        <v>15</v>
      </c>
      <c r="AI655" s="37" t="s">
        <v>13</v>
      </c>
      <c r="AJ655" s="34" t="s">
        <v>12</v>
      </c>
      <c r="AK655" s="36" t="s">
        <v>7</v>
      </c>
      <c r="AL655" s="34" t="s">
        <v>12</v>
      </c>
      <c r="AO655" s="37" t="s">
        <v>13</v>
      </c>
      <c r="AP655" s="36" t="s">
        <v>7</v>
      </c>
      <c r="AQ655" s="36" t="s">
        <v>7</v>
      </c>
      <c r="AR655" s="38" t="s">
        <v>16</v>
      </c>
      <c r="AS655" s="33" t="s">
        <v>14</v>
      </c>
      <c r="AT655" s="33" t="s">
        <v>14</v>
      </c>
      <c r="AU655" s="35" t="s">
        <v>15</v>
      </c>
    </row>
    <row r="656" spans="1:47" x14ac:dyDescent="0.25">
      <c r="A656" t="s">
        <v>310</v>
      </c>
      <c r="E656" s="33" t="s">
        <v>14</v>
      </c>
      <c r="F656" s="38" t="s">
        <v>16</v>
      </c>
      <c r="G656" s="37" t="s">
        <v>13</v>
      </c>
      <c r="H656" s="33" t="s">
        <v>14</v>
      </c>
      <c r="I656" s="37" t="s">
        <v>13</v>
      </c>
      <c r="J656" s="36" t="s">
        <v>7</v>
      </c>
      <c r="K656" s="36" t="s">
        <v>7</v>
      </c>
      <c r="N656" s="34" t="s">
        <v>12</v>
      </c>
      <c r="O656" s="37" t="s">
        <v>13</v>
      </c>
      <c r="P656" s="37" t="s">
        <v>13</v>
      </c>
      <c r="Q656" s="36" t="s">
        <v>7</v>
      </c>
      <c r="R656" s="38" t="s">
        <v>16</v>
      </c>
      <c r="S656" s="36" t="s">
        <v>7</v>
      </c>
      <c r="T656" s="37" t="s">
        <v>13</v>
      </c>
      <c r="W656" s="34" t="s">
        <v>12</v>
      </c>
      <c r="X656" s="34" t="s">
        <v>12</v>
      </c>
      <c r="Y656" s="37" t="s">
        <v>13</v>
      </c>
      <c r="Z656" s="33" t="s">
        <v>14</v>
      </c>
      <c r="AA656" s="38" t="s">
        <v>16</v>
      </c>
      <c r="AB656" s="38" t="s">
        <v>16</v>
      </c>
      <c r="AC656" s="36" t="s">
        <v>7</v>
      </c>
      <c r="AF656" s="34" t="s">
        <v>12</v>
      </c>
      <c r="AG656" s="36" t="s">
        <v>7</v>
      </c>
      <c r="AH656" s="38" t="s">
        <v>16</v>
      </c>
      <c r="AI656" s="36" t="s">
        <v>7</v>
      </c>
      <c r="AJ656" s="37" t="s">
        <v>13</v>
      </c>
      <c r="AK656" s="38" t="s">
        <v>16</v>
      </c>
      <c r="AL656" s="36" t="s">
        <v>7</v>
      </c>
      <c r="AO656" s="34" t="s">
        <v>12</v>
      </c>
      <c r="AP656" s="37" t="s">
        <v>13</v>
      </c>
      <c r="AQ656" s="37" t="s">
        <v>13</v>
      </c>
      <c r="AR656" s="36" t="s">
        <v>7</v>
      </c>
      <c r="AS656" s="38" t="s">
        <v>16</v>
      </c>
      <c r="AT656" s="36" t="s">
        <v>7</v>
      </c>
      <c r="AU656" s="37" t="s">
        <v>13</v>
      </c>
    </row>
    <row r="657" spans="1:47" x14ac:dyDescent="0.25">
      <c r="E657" s="37" t="s">
        <v>13</v>
      </c>
      <c r="F657" s="35" t="s">
        <v>15</v>
      </c>
      <c r="G657" s="35" t="s">
        <v>15</v>
      </c>
      <c r="H657" s="38" t="s">
        <v>16</v>
      </c>
      <c r="I657" s="35" t="s">
        <v>15</v>
      </c>
      <c r="J657" s="38" t="s">
        <v>16</v>
      </c>
      <c r="K657" s="37" t="s">
        <v>13</v>
      </c>
      <c r="N657" s="35" t="s">
        <v>15</v>
      </c>
      <c r="O657" s="38" t="s">
        <v>16</v>
      </c>
      <c r="P657" s="34" t="s">
        <v>12</v>
      </c>
      <c r="Q657" s="35" t="s">
        <v>15</v>
      </c>
      <c r="R657" s="34" t="s">
        <v>12</v>
      </c>
      <c r="S657" s="34" t="s">
        <v>12</v>
      </c>
      <c r="T657" s="33" t="s">
        <v>14</v>
      </c>
      <c r="W657" s="33" t="s">
        <v>14</v>
      </c>
      <c r="X657" s="38" t="s">
        <v>16</v>
      </c>
      <c r="Y657" s="35" t="s">
        <v>15</v>
      </c>
      <c r="Z657" s="37" t="s">
        <v>13</v>
      </c>
      <c r="AA657" s="36" t="s">
        <v>7</v>
      </c>
      <c r="AB657" s="34" t="s">
        <v>12</v>
      </c>
      <c r="AC657" s="35" t="s">
        <v>15</v>
      </c>
      <c r="AF657" s="33" t="s">
        <v>14</v>
      </c>
      <c r="AG657" s="33" t="s">
        <v>14</v>
      </c>
      <c r="AH657" s="34" t="s">
        <v>12</v>
      </c>
      <c r="AI657" s="38" t="s">
        <v>16</v>
      </c>
      <c r="AJ657" s="35" t="s">
        <v>15</v>
      </c>
      <c r="AK657" s="33" t="s">
        <v>14</v>
      </c>
      <c r="AL657" s="37" t="s">
        <v>13</v>
      </c>
      <c r="AO657" s="35" t="s">
        <v>15</v>
      </c>
      <c r="AP657" s="38" t="s">
        <v>16</v>
      </c>
      <c r="AQ657" s="34" t="s">
        <v>12</v>
      </c>
      <c r="AR657" s="35" t="s">
        <v>15</v>
      </c>
      <c r="AS657" s="34" t="s">
        <v>12</v>
      </c>
      <c r="AT657" s="34" t="s">
        <v>12</v>
      </c>
      <c r="AU657" s="33" t="s">
        <v>14</v>
      </c>
    </row>
    <row r="658" spans="1:47" x14ac:dyDescent="0.25">
      <c r="E658" s="38" t="s">
        <v>16</v>
      </c>
      <c r="F658" s="36" t="s">
        <v>7</v>
      </c>
      <c r="G658" s="35" t="s">
        <v>15</v>
      </c>
      <c r="H658" s="36" t="s">
        <v>7</v>
      </c>
      <c r="I658" s="34" t="s">
        <v>12</v>
      </c>
      <c r="J658" s="35" t="s">
        <v>15</v>
      </c>
      <c r="K658" s="33" t="s">
        <v>14</v>
      </c>
      <c r="N658" s="34" t="s">
        <v>12</v>
      </c>
      <c r="O658" s="36" t="s">
        <v>7</v>
      </c>
      <c r="P658" s="37" t="s">
        <v>13</v>
      </c>
      <c r="Q658" s="37" t="s">
        <v>13</v>
      </c>
      <c r="R658" s="33" t="s">
        <v>14</v>
      </c>
      <c r="S658" s="38" t="s">
        <v>16</v>
      </c>
      <c r="T658" s="37" t="s">
        <v>13</v>
      </c>
      <c r="W658" s="33" t="s">
        <v>14</v>
      </c>
      <c r="X658" s="36" t="s">
        <v>7</v>
      </c>
      <c r="Y658" s="37" t="s">
        <v>13</v>
      </c>
      <c r="Z658" s="37" t="s">
        <v>13</v>
      </c>
      <c r="AA658" s="33" t="s">
        <v>14</v>
      </c>
      <c r="AB658" s="33" t="s">
        <v>14</v>
      </c>
      <c r="AC658" s="35" t="s">
        <v>15</v>
      </c>
      <c r="AF658" s="33" t="s">
        <v>14</v>
      </c>
      <c r="AG658" s="34" t="s">
        <v>12</v>
      </c>
      <c r="AH658" s="36" t="s">
        <v>7</v>
      </c>
      <c r="AI658" s="38" t="s">
        <v>16</v>
      </c>
      <c r="AJ658" s="34" t="s">
        <v>12</v>
      </c>
      <c r="AK658" s="33" t="s">
        <v>14</v>
      </c>
      <c r="AL658" s="34" t="s">
        <v>12</v>
      </c>
      <c r="AO658" s="38" t="s">
        <v>16</v>
      </c>
      <c r="AP658" s="36" t="s">
        <v>7</v>
      </c>
      <c r="AQ658" s="35" t="s">
        <v>15</v>
      </c>
      <c r="AR658" s="36" t="s">
        <v>7</v>
      </c>
      <c r="AS658" s="34" t="s">
        <v>12</v>
      </c>
      <c r="AT658" s="35" t="s">
        <v>15</v>
      </c>
      <c r="AU658" s="33" t="s">
        <v>14</v>
      </c>
    </row>
    <row r="659" spans="1:47" x14ac:dyDescent="0.25">
      <c r="E659" s="37" t="s">
        <v>13</v>
      </c>
      <c r="F659" s="37" t="s">
        <v>13</v>
      </c>
      <c r="G659" s="34" t="s">
        <v>12</v>
      </c>
      <c r="H659" s="38" t="s">
        <v>16</v>
      </c>
      <c r="I659" s="37" t="s">
        <v>13</v>
      </c>
      <c r="J659" s="38" t="s">
        <v>16</v>
      </c>
      <c r="K659" s="35" t="s">
        <v>15</v>
      </c>
      <c r="N659" s="35" t="s">
        <v>15</v>
      </c>
      <c r="O659" s="38" t="s">
        <v>16</v>
      </c>
      <c r="P659" s="34" t="s">
        <v>12</v>
      </c>
      <c r="Q659" s="36" t="s">
        <v>7</v>
      </c>
      <c r="R659" s="35" t="s">
        <v>15</v>
      </c>
      <c r="S659" s="36" t="s">
        <v>7</v>
      </c>
      <c r="T659" s="36" t="s">
        <v>7</v>
      </c>
      <c r="W659" s="38" t="s">
        <v>16</v>
      </c>
      <c r="X659" s="34" t="s">
        <v>12</v>
      </c>
      <c r="Y659" s="38" t="s">
        <v>16</v>
      </c>
      <c r="Z659" s="35" t="s">
        <v>15</v>
      </c>
      <c r="AA659" s="35" t="s">
        <v>15</v>
      </c>
      <c r="AB659" s="34" t="s">
        <v>12</v>
      </c>
      <c r="AC659" s="37" t="s">
        <v>13</v>
      </c>
      <c r="AF659" s="37" t="s">
        <v>13</v>
      </c>
      <c r="AG659" s="33" t="s">
        <v>14</v>
      </c>
      <c r="AH659" s="34" t="s">
        <v>12</v>
      </c>
      <c r="AI659" s="36" t="s">
        <v>7</v>
      </c>
      <c r="AJ659" s="38" t="s">
        <v>16</v>
      </c>
      <c r="AK659" s="36" t="s">
        <v>7</v>
      </c>
      <c r="AL659" s="36" t="s">
        <v>7</v>
      </c>
      <c r="AO659" s="37" t="s">
        <v>13</v>
      </c>
      <c r="AP659" s="37" t="s">
        <v>13</v>
      </c>
      <c r="AQ659" s="34" t="s">
        <v>12</v>
      </c>
      <c r="AR659" s="38" t="s">
        <v>16</v>
      </c>
      <c r="AS659" s="37" t="s">
        <v>13</v>
      </c>
      <c r="AT659" s="38" t="s">
        <v>16</v>
      </c>
      <c r="AU659" s="35" t="s">
        <v>15</v>
      </c>
    </row>
    <row r="660" spans="1:47" x14ac:dyDescent="0.25">
      <c r="E660" s="33" t="s">
        <v>14</v>
      </c>
      <c r="F660" s="33" t="s">
        <v>14</v>
      </c>
      <c r="G660" s="33" t="s">
        <v>14</v>
      </c>
      <c r="H660" s="35" t="s">
        <v>15</v>
      </c>
      <c r="I660" s="36" t="s">
        <v>7</v>
      </c>
      <c r="J660" s="34" t="s">
        <v>12</v>
      </c>
      <c r="K660" s="34" t="s">
        <v>12</v>
      </c>
      <c r="N660" s="33" t="s">
        <v>14</v>
      </c>
      <c r="O660" s="35" t="s">
        <v>15</v>
      </c>
      <c r="P660" s="33" t="s">
        <v>14</v>
      </c>
      <c r="Q660" s="38" t="s">
        <v>16</v>
      </c>
      <c r="R660" s="34" t="s">
        <v>12</v>
      </c>
      <c r="S660" s="35" t="s">
        <v>15</v>
      </c>
      <c r="T660" s="34" t="s">
        <v>12</v>
      </c>
      <c r="W660" s="37" t="s">
        <v>13</v>
      </c>
      <c r="X660" s="35" t="s">
        <v>15</v>
      </c>
      <c r="Y660" s="33" t="s">
        <v>14</v>
      </c>
      <c r="Z660" s="38" t="s">
        <v>16</v>
      </c>
      <c r="AA660" s="36" t="s">
        <v>7</v>
      </c>
      <c r="AB660" s="36" t="s">
        <v>7</v>
      </c>
      <c r="AC660" s="34" t="s">
        <v>12</v>
      </c>
      <c r="AF660" s="35" t="s">
        <v>15</v>
      </c>
      <c r="AG660" s="35" t="s">
        <v>15</v>
      </c>
      <c r="AH660" s="33" t="s">
        <v>14</v>
      </c>
      <c r="AI660" s="35" t="s">
        <v>15</v>
      </c>
      <c r="AJ660" s="37" t="s">
        <v>13</v>
      </c>
      <c r="AK660" s="38" t="s">
        <v>16</v>
      </c>
      <c r="AL660" s="37" t="s">
        <v>13</v>
      </c>
      <c r="AO660" s="33" t="s">
        <v>14</v>
      </c>
      <c r="AP660" s="33" t="s">
        <v>14</v>
      </c>
      <c r="AQ660" s="33" t="s">
        <v>14</v>
      </c>
      <c r="AR660" s="35" t="s">
        <v>15</v>
      </c>
      <c r="AS660" s="36" t="s">
        <v>7</v>
      </c>
      <c r="AT660" s="34" t="s">
        <v>12</v>
      </c>
      <c r="AU660" s="34" t="s">
        <v>12</v>
      </c>
    </row>
    <row r="663" spans="1:47" x14ac:dyDescent="0.25">
      <c r="E663" t="s">
        <v>173</v>
      </c>
      <c r="N663" t="s">
        <v>239</v>
      </c>
      <c r="W663" t="s">
        <v>194</v>
      </c>
      <c r="AF663" t="s">
        <v>155</v>
      </c>
      <c r="AO663" t="s">
        <v>212</v>
      </c>
    </row>
    <row r="664" spans="1:47" x14ac:dyDescent="0.25">
      <c r="E664" s="38" t="s">
        <v>16</v>
      </c>
      <c r="F664" s="34" t="s">
        <v>12</v>
      </c>
      <c r="G664" s="38" t="s">
        <v>16</v>
      </c>
      <c r="H664" s="34" t="s">
        <v>12</v>
      </c>
      <c r="I664" s="33" t="s">
        <v>14</v>
      </c>
      <c r="J664" s="38" t="s">
        <v>16</v>
      </c>
      <c r="K664" s="34" t="s">
        <v>12</v>
      </c>
      <c r="N664" s="37" t="s">
        <v>13</v>
      </c>
      <c r="O664" s="36" t="s">
        <v>7</v>
      </c>
      <c r="P664" s="38" t="s">
        <v>16</v>
      </c>
      <c r="Q664" s="33" t="s">
        <v>14</v>
      </c>
      <c r="R664" s="36" t="s">
        <v>7</v>
      </c>
      <c r="S664" s="36" t="s">
        <v>7</v>
      </c>
      <c r="T664" s="33" t="s">
        <v>14</v>
      </c>
      <c r="W664" s="38" t="s">
        <v>16</v>
      </c>
      <c r="X664" s="33" t="s">
        <v>14</v>
      </c>
      <c r="Y664" s="36" t="s">
        <v>7</v>
      </c>
      <c r="Z664" s="37" t="s">
        <v>13</v>
      </c>
      <c r="AA664" s="34" t="s">
        <v>12</v>
      </c>
      <c r="AB664" s="36" t="s">
        <v>7</v>
      </c>
      <c r="AC664" s="35" t="s">
        <v>15</v>
      </c>
      <c r="AF664" s="38" t="s">
        <v>16</v>
      </c>
      <c r="AG664" s="36" t="s">
        <v>7</v>
      </c>
      <c r="AH664" s="36" t="s">
        <v>7</v>
      </c>
      <c r="AI664" s="37" t="s">
        <v>13</v>
      </c>
      <c r="AJ664" s="34" t="s">
        <v>12</v>
      </c>
      <c r="AK664" s="35" t="s">
        <v>15</v>
      </c>
      <c r="AL664" s="34" t="s">
        <v>12</v>
      </c>
      <c r="AO664" s="34" t="s">
        <v>12</v>
      </c>
      <c r="AP664" s="36" t="s">
        <v>7</v>
      </c>
      <c r="AQ664" s="37" t="s">
        <v>13</v>
      </c>
      <c r="AR664" s="36" t="s">
        <v>7</v>
      </c>
      <c r="AS664" s="34" t="s">
        <v>12</v>
      </c>
      <c r="AT664" s="38" t="s">
        <v>16</v>
      </c>
      <c r="AU664" s="35" t="s">
        <v>15</v>
      </c>
    </row>
    <row r="665" spans="1:47" x14ac:dyDescent="0.25">
      <c r="E665" s="37" t="s">
        <v>13</v>
      </c>
      <c r="F665" s="37" t="s">
        <v>13</v>
      </c>
      <c r="G665" s="36" t="s">
        <v>7</v>
      </c>
      <c r="H665" s="36" t="s">
        <v>7</v>
      </c>
      <c r="I665" s="35" t="s">
        <v>15</v>
      </c>
      <c r="J665" s="33" t="s">
        <v>14</v>
      </c>
      <c r="K665" s="36" t="s">
        <v>7</v>
      </c>
      <c r="N665" s="35" t="s">
        <v>15</v>
      </c>
      <c r="O665" s="34" t="s">
        <v>12</v>
      </c>
      <c r="P665" s="34" t="s">
        <v>12</v>
      </c>
      <c r="Q665" s="35" t="s">
        <v>15</v>
      </c>
      <c r="R665" s="38" t="s">
        <v>16</v>
      </c>
      <c r="S665" s="38" t="s">
        <v>16</v>
      </c>
      <c r="T665" s="34" t="s">
        <v>12</v>
      </c>
      <c r="W665" s="37" t="s">
        <v>13</v>
      </c>
      <c r="X665" s="34" t="s">
        <v>12</v>
      </c>
      <c r="Y665" s="34" t="s">
        <v>12</v>
      </c>
      <c r="Z665" s="33" t="s">
        <v>14</v>
      </c>
      <c r="AA665" s="35" t="s">
        <v>15</v>
      </c>
      <c r="AB665" s="34" t="s">
        <v>12</v>
      </c>
      <c r="AC665" s="36" t="s">
        <v>7</v>
      </c>
      <c r="AF665" s="37" t="s">
        <v>13</v>
      </c>
      <c r="AG665" s="37" t="s">
        <v>13</v>
      </c>
      <c r="AH665" s="38" t="s">
        <v>16</v>
      </c>
      <c r="AI665" s="35" t="s">
        <v>15</v>
      </c>
      <c r="AJ665" s="38" t="s">
        <v>16</v>
      </c>
      <c r="AK665" s="38" t="s">
        <v>16</v>
      </c>
      <c r="AL665" s="37" t="s">
        <v>13</v>
      </c>
      <c r="AO665" s="35" t="s">
        <v>15</v>
      </c>
      <c r="AP665" s="34" t="s">
        <v>12</v>
      </c>
      <c r="AQ665" s="38" t="s">
        <v>16</v>
      </c>
      <c r="AR665" s="38" t="s">
        <v>16</v>
      </c>
      <c r="AS665" s="35" t="s">
        <v>15</v>
      </c>
      <c r="AT665" s="34" t="s">
        <v>12</v>
      </c>
      <c r="AU665" s="37" t="s">
        <v>13</v>
      </c>
    </row>
    <row r="666" spans="1:47" x14ac:dyDescent="0.25">
      <c r="E666" s="33" t="s">
        <v>14</v>
      </c>
      <c r="F666" s="35" t="s">
        <v>15</v>
      </c>
      <c r="G666" s="33" t="s">
        <v>14</v>
      </c>
      <c r="H666" s="37" t="s">
        <v>13</v>
      </c>
      <c r="I666" s="36" t="s">
        <v>7</v>
      </c>
      <c r="J666" s="35" t="s">
        <v>15</v>
      </c>
      <c r="K666" s="37" t="s">
        <v>13</v>
      </c>
      <c r="N666" s="33" t="s">
        <v>14</v>
      </c>
      <c r="O666" s="35" t="s">
        <v>15</v>
      </c>
      <c r="P666" s="36" t="s">
        <v>7</v>
      </c>
      <c r="Q666" s="37" t="s">
        <v>13</v>
      </c>
      <c r="R666" s="37" t="s">
        <v>13</v>
      </c>
      <c r="S666" s="35" t="s">
        <v>15</v>
      </c>
      <c r="T666" s="37" t="s">
        <v>13</v>
      </c>
      <c r="W666" s="35" t="s">
        <v>15</v>
      </c>
      <c r="X666" s="38" t="s">
        <v>16</v>
      </c>
      <c r="Y666" s="35" t="s">
        <v>15</v>
      </c>
      <c r="Z666" s="38" t="s">
        <v>16</v>
      </c>
      <c r="AA666" s="37" t="s">
        <v>13</v>
      </c>
      <c r="AB666" s="33" t="s">
        <v>14</v>
      </c>
      <c r="AC666" s="33" t="s">
        <v>14</v>
      </c>
      <c r="AF666" s="33" t="s">
        <v>14</v>
      </c>
      <c r="AG666" s="34" t="s">
        <v>12</v>
      </c>
      <c r="AH666" s="34" t="s">
        <v>12</v>
      </c>
      <c r="AI666" s="33" t="s">
        <v>14</v>
      </c>
      <c r="AJ666" s="36" t="s">
        <v>7</v>
      </c>
      <c r="AK666" s="33" t="s">
        <v>14</v>
      </c>
      <c r="AL666" s="35" t="s">
        <v>15</v>
      </c>
      <c r="AO666" s="37" t="s">
        <v>13</v>
      </c>
      <c r="AP666" s="33" t="s">
        <v>14</v>
      </c>
      <c r="AQ666" s="35" t="s">
        <v>15</v>
      </c>
      <c r="AR666" s="33" t="s">
        <v>14</v>
      </c>
      <c r="AS666" s="37" t="s">
        <v>13</v>
      </c>
      <c r="AT666" s="33" t="s">
        <v>14</v>
      </c>
      <c r="AU666" s="36" t="s">
        <v>7</v>
      </c>
    </row>
    <row r="667" spans="1:47" x14ac:dyDescent="0.25">
      <c r="A667" t="s">
        <v>143</v>
      </c>
      <c r="E667" s="38" t="s">
        <v>16</v>
      </c>
      <c r="F667" s="36" t="s">
        <v>7</v>
      </c>
      <c r="G667" s="38" t="s">
        <v>16</v>
      </c>
      <c r="H667" s="35" t="s">
        <v>15</v>
      </c>
      <c r="I667" s="34" t="s">
        <v>12</v>
      </c>
      <c r="J667" s="36" t="s">
        <v>7</v>
      </c>
      <c r="K667" s="33" t="s">
        <v>14</v>
      </c>
      <c r="N667" s="33" t="s">
        <v>14</v>
      </c>
      <c r="O667" s="36" t="s">
        <v>7</v>
      </c>
      <c r="P667" s="37" t="s">
        <v>13</v>
      </c>
      <c r="Q667" s="35" t="s">
        <v>15</v>
      </c>
      <c r="R667" s="33" t="s">
        <v>14</v>
      </c>
      <c r="S667" s="38" t="s">
        <v>16</v>
      </c>
      <c r="T667" s="37" t="s">
        <v>13</v>
      </c>
      <c r="W667" s="37" t="s">
        <v>13</v>
      </c>
      <c r="X667" s="36" t="s">
        <v>7</v>
      </c>
      <c r="Y667" s="33" t="s">
        <v>14</v>
      </c>
      <c r="Z667" s="37" t="s">
        <v>13</v>
      </c>
      <c r="AA667" s="34" t="s">
        <v>12</v>
      </c>
      <c r="AB667" s="33" t="s">
        <v>14</v>
      </c>
      <c r="AC667" s="33" t="s">
        <v>14</v>
      </c>
      <c r="AF667" s="38" t="s">
        <v>16</v>
      </c>
      <c r="AG667" s="36" t="s">
        <v>7</v>
      </c>
      <c r="AH667" s="33" t="s">
        <v>14</v>
      </c>
      <c r="AI667" s="37" t="s">
        <v>13</v>
      </c>
      <c r="AJ667" s="35" t="s">
        <v>15</v>
      </c>
      <c r="AK667" s="36" t="s">
        <v>7</v>
      </c>
      <c r="AL667" s="34" t="s">
        <v>12</v>
      </c>
      <c r="AO667" s="37" t="s">
        <v>13</v>
      </c>
      <c r="AP667" s="36" t="s">
        <v>7</v>
      </c>
      <c r="AQ667" s="36" t="s">
        <v>7</v>
      </c>
      <c r="AR667" s="35" t="s">
        <v>15</v>
      </c>
      <c r="AS667" s="35" t="s">
        <v>15</v>
      </c>
      <c r="AT667" s="33" t="s">
        <v>14</v>
      </c>
      <c r="AU667" s="37" t="s">
        <v>13</v>
      </c>
    </row>
    <row r="668" spans="1:47" x14ac:dyDescent="0.25">
      <c r="A668" t="s">
        <v>169</v>
      </c>
      <c r="E668" s="37" t="s">
        <v>13</v>
      </c>
      <c r="F668" s="37" t="s">
        <v>13</v>
      </c>
      <c r="G668" s="36" t="s">
        <v>7</v>
      </c>
      <c r="H668" s="36" t="s">
        <v>7</v>
      </c>
      <c r="I668" s="35" t="s">
        <v>15</v>
      </c>
      <c r="J668" s="38" t="s">
        <v>16</v>
      </c>
      <c r="K668" s="37" t="s">
        <v>13</v>
      </c>
      <c r="N668" s="38" t="s">
        <v>16</v>
      </c>
      <c r="O668" s="34" t="s">
        <v>12</v>
      </c>
      <c r="P668" s="36" t="s">
        <v>7</v>
      </c>
      <c r="Q668" s="36" t="s">
        <v>7</v>
      </c>
      <c r="R668" s="37" t="s">
        <v>13</v>
      </c>
      <c r="S668" s="36" t="s">
        <v>7</v>
      </c>
      <c r="T668" s="35" t="s">
        <v>15</v>
      </c>
      <c r="W668" s="35" t="s">
        <v>15</v>
      </c>
      <c r="X668" s="38" t="s">
        <v>16</v>
      </c>
      <c r="Y668" s="34" t="s">
        <v>12</v>
      </c>
      <c r="Z668" s="38" t="s">
        <v>16</v>
      </c>
      <c r="AA668" s="37" t="s">
        <v>13</v>
      </c>
      <c r="AB668" s="38" t="s">
        <v>16</v>
      </c>
      <c r="AC668" s="35" t="s">
        <v>15</v>
      </c>
      <c r="AF668" s="37" t="s">
        <v>13</v>
      </c>
      <c r="AG668" s="34" t="s">
        <v>12</v>
      </c>
      <c r="AH668" s="34" t="s">
        <v>12</v>
      </c>
      <c r="AI668" s="33" t="s">
        <v>14</v>
      </c>
      <c r="AJ668" s="34" t="s">
        <v>12</v>
      </c>
      <c r="AK668" s="37" t="s">
        <v>13</v>
      </c>
      <c r="AL668" s="37" t="s">
        <v>13</v>
      </c>
      <c r="AO668" s="38" t="s">
        <v>16</v>
      </c>
      <c r="AP668" s="38" t="s">
        <v>16</v>
      </c>
      <c r="AQ668" s="34" t="s">
        <v>12</v>
      </c>
      <c r="AR668" s="37" t="s">
        <v>13</v>
      </c>
      <c r="AS668" s="34" t="s">
        <v>12</v>
      </c>
      <c r="AT668" s="36" t="s">
        <v>7</v>
      </c>
      <c r="AU668" s="35" t="s">
        <v>15</v>
      </c>
    </row>
    <row r="669" spans="1:47" x14ac:dyDescent="0.25">
      <c r="A669" t="s">
        <v>196</v>
      </c>
      <c r="E669" s="35" t="s">
        <v>15</v>
      </c>
      <c r="F669" s="33" t="s">
        <v>14</v>
      </c>
      <c r="G669" s="33" t="s">
        <v>14</v>
      </c>
      <c r="H669" s="37" t="s">
        <v>13</v>
      </c>
      <c r="I669" s="33" t="s">
        <v>14</v>
      </c>
      <c r="J669" s="34" t="s">
        <v>12</v>
      </c>
      <c r="K669" s="34" t="s">
        <v>12</v>
      </c>
      <c r="N669" s="35" t="s">
        <v>15</v>
      </c>
      <c r="O669" s="35" t="s">
        <v>15</v>
      </c>
      <c r="P669" s="34" t="s">
        <v>12</v>
      </c>
      <c r="Q669" s="38" t="s">
        <v>16</v>
      </c>
      <c r="R669" s="34" t="s">
        <v>12</v>
      </c>
      <c r="S669" s="33" t="s">
        <v>14</v>
      </c>
      <c r="T669" s="34" t="s">
        <v>12</v>
      </c>
      <c r="W669" s="33" t="s">
        <v>14</v>
      </c>
      <c r="X669" s="37" t="s">
        <v>13</v>
      </c>
      <c r="Y669" s="36" t="s">
        <v>7</v>
      </c>
      <c r="Z669" s="35" t="s">
        <v>15</v>
      </c>
      <c r="AA669" s="36" t="s">
        <v>7</v>
      </c>
      <c r="AB669" s="34" t="s">
        <v>12</v>
      </c>
      <c r="AC669" s="36" t="s">
        <v>7</v>
      </c>
      <c r="AF669" s="35" t="s">
        <v>15</v>
      </c>
      <c r="AG669" s="38" t="s">
        <v>16</v>
      </c>
      <c r="AH669" s="35" t="s">
        <v>15</v>
      </c>
      <c r="AI669" s="38" t="s">
        <v>16</v>
      </c>
      <c r="AJ669" s="33" t="s">
        <v>14</v>
      </c>
      <c r="AK669" s="33" t="s">
        <v>14</v>
      </c>
      <c r="AL669" s="36" t="s">
        <v>7</v>
      </c>
      <c r="AO669" s="33" t="s">
        <v>14</v>
      </c>
      <c r="AP669" s="33" t="s">
        <v>14</v>
      </c>
      <c r="AQ669" s="33" t="s">
        <v>14</v>
      </c>
      <c r="AR669" s="38" t="s">
        <v>16</v>
      </c>
      <c r="AS669" s="37" t="s">
        <v>13</v>
      </c>
      <c r="AT669" s="38" t="s">
        <v>16</v>
      </c>
      <c r="AU669" s="34" t="s">
        <v>12</v>
      </c>
    </row>
    <row r="670" spans="1:47" x14ac:dyDescent="0.25">
      <c r="A670" t="s">
        <v>312</v>
      </c>
      <c r="E670" s="37" t="s">
        <v>13</v>
      </c>
      <c r="F670" s="36" t="s">
        <v>7</v>
      </c>
      <c r="G670" s="33" t="s">
        <v>14</v>
      </c>
      <c r="H670" s="38" t="s">
        <v>16</v>
      </c>
      <c r="I670" s="34" t="s">
        <v>12</v>
      </c>
      <c r="J670" s="36" t="s">
        <v>7</v>
      </c>
      <c r="K670" s="35" t="s">
        <v>15</v>
      </c>
      <c r="N670" s="38" t="s">
        <v>16</v>
      </c>
      <c r="O670" s="36" t="s">
        <v>7</v>
      </c>
      <c r="P670" s="38" t="s">
        <v>16</v>
      </c>
      <c r="Q670" s="36" t="s">
        <v>7</v>
      </c>
      <c r="R670" s="34" t="s">
        <v>12</v>
      </c>
      <c r="S670" s="33" t="s">
        <v>14</v>
      </c>
      <c r="T670" s="37" t="s">
        <v>13</v>
      </c>
      <c r="W670" s="38" t="s">
        <v>16</v>
      </c>
      <c r="X670" s="36" t="s">
        <v>7</v>
      </c>
      <c r="Y670" s="38" t="s">
        <v>16</v>
      </c>
      <c r="Z670" s="36" t="s">
        <v>7</v>
      </c>
      <c r="AA670" s="34" t="s">
        <v>12</v>
      </c>
      <c r="AB670" s="33" t="s">
        <v>14</v>
      </c>
      <c r="AC670" s="37" t="s">
        <v>13</v>
      </c>
      <c r="AF670" s="37" t="s">
        <v>13</v>
      </c>
      <c r="AG670" s="36" t="s">
        <v>7</v>
      </c>
      <c r="AH670" s="36" t="s">
        <v>7</v>
      </c>
      <c r="AI670" s="38" t="s">
        <v>16</v>
      </c>
      <c r="AJ670" s="33" t="s">
        <v>14</v>
      </c>
      <c r="AK670" s="33" t="s">
        <v>14</v>
      </c>
      <c r="AL670" s="35" t="s">
        <v>15</v>
      </c>
      <c r="AO670" s="33" t="s">
        <v>14</v>
      </c>
      <c r="AP670" s="36" t="s">
        <v>7</v>
      </c>
      <c r="AQ670" s="33" t="s">
        <v>14</v>
      </c>
      <c r="AR670" s="38" t="s">
        <v>16</v>
      </c>
      <c r="AS670" s="34" t="s">
        <v>12</v>
      </c>
      <c r="AT670" s="33" t="s">
        <v>14</v>
      </c>
      <c r="AU670" s="33" t="s">
        <v>14</v>
      </c>
    </row>
    <row r="671" spans="1:47" x14ac:dyDescent="0.25">
      <c r="A671" t="s">
        <v>313</v>
      </c>
      <c r="E671" s="38" t="s">
        <v>16</v>
      </c>
      <c r="F671" s="38" t="s">
        <v>16</v>
      </c>
      <c r="G671" s="34" t="s">
        <v>12</v>
      </c>
      <c r="H671" s="37" t="s">
        <v>13</v>
      </c>
      <c r="I671" s="35" t="s">
        <v>15</v>
      </c>
      <c r="J671" s="38" t="s">
        <v>16</v>
      </c>
      <c r="K671" s="34" t="s">
        <v>12</v>
      </c>
      <c r="N671" s="35" t="s">
        <v>15</v>
      </c>
      <c r="O671" s="34" t="s">
        <v>12</v>
      </c>
      <c r="P671" s="34" t="s">
        <v>12</v>
      </c>
      <c r="Q671" s="35" t="s">
        <v>15</v>
      </c>
      <c r="R671" s="38" t="s">
        <v>16</v>
      </c>
      <c r="S671" s="38" t="s">
        <v>16</v>
      </c>
      <c r="T671" s="36" t="s">
        <v>7</v>
      </c>
      <c r="W671" s="35" t="s">
        <v>15</v>
      </c>
      <c r="X671" s="34" t="s">
        <v>12</v>
      </c>
      <c r="Y671" s="34" t="s">
        <v>12</v>
      </c>
      <c r="Z671" s="35" t="s">
        <v>15</v>
      </c>
      <c r="AA671" s="38" t="s">
        <v>16</v>
      </c>
      <c r="AB671" s="38" t="s">
        <v>16</v>
      </c>
      <c r="AC671" s="36" t="s">
        <v>7</v>
      </c>
      <c r="AF671" s="34" t="s">
        <v>12</v>
      </c>
      <c r="AG671" s="37" t="s">
        <v>13</v>
      </c>
      <c r="AH671" s="37" t="s">
        <v>13</v>
      </c>
      <c r="AI671" s="36" t="s">
        <v>7</v>
      </c>
      <c r="AJ671" s="38" t="s">
        <v>16</v>
      </c>
      <c r="AK671" s="36" t="s">
        <v>7</v>
      </c>
      <c r="AL671" s="37" t="s">
        <v>13</v>
      </c>
      <c r="AO671" s="34" t="s">
        <v>12</v>
      </c>
      <c r="AP671" s="38" t="s">
        <v>16</v>
      </c>
      <c r="AQ671" s="37" t="s">
        <v>13</v>
      </c>
      <c r="AR671" s="36" t="s">
        <v>7</v>
      </c>
      <c r="AS671" s="38" t="s">
        <v>16</v>
      </c>
      <c r="AT671" s="37" t="s">
        <v>13</v>
      </c>
      <c r="AU671" s="36" t="s">
        <v>7</v>
      </c>
    </row>
    <row r="672" spans="1:47" x14ac:dyDescent="0.25">
      <c r="E672" s="35" t="s">
        <v>15</v>
      </c>
      <c r="F672" s="35" t="s">
        <v>15</v>
      </c>
      <c r="G672" s="36" t="s">
        <v>7</v>
      </c>
      <c r="H672" s="33" t="s">
        <v>14</v>
      </c>
      <c r="I672" s="37" t="s">
        <v>13</v>
      </c>
      <c r="J672" s="33" t="s">
        <v>14</v>
      </c>
      <c r="K672" s="37" t="s">
        <v>13</v>
      </c>
      <c r="N672" s="33" t="s">
        <v>14</v>
      </c>
      <c r="O672" s="37" t="s">
        <v>13</v>
      </c>
      <c r="P672" s="33" t="s">
        <v>14</v>
      </c>
      <c r="Q672" s="37" t="s">
        <v>13</v>
      </c>
      <c r="R672" s="36" t="s">
        <v>7</v>
      </c>
      <c r="S672" s="35" t="s">
        <v>15</v>
      </c>
      <c r="T672" s="34" t="s">
        <v>12</v>
      </c>
      <c r="W672" s="33" t="s">
        <v>14</v>
      </c>
      <c r="X672" s="37" t="s">
        <v>13</v>
      </c>
      <c r="Y672" s="33" t="s">
        <v>14</v>
      </c>
      <c r="Z672" s="37" t="s">
        <v>13</v>
      </c>
      <c r="AA672" s="36" t="s">
        <v>7</v>
      </c>
      <c r="AB672" s="35" t="s">
        <v>15</v>
      </c>
      <c r="AC672" s="34" t="s">
        <v>12</v>
      </c>
      <c r="AF672" s="35" t="s">
        <v>15</v>
      </c>
      <c r="AG672" s="38" t="s">
        <v>16</v>
      </c>
      <c r="AH672" s="34" t="s">
        <v>12</v>
      </c>
      <c r="AI672" s="35" t="s">
        <v>15</v>
      </c>
      <c r="AJ672" s="34" t="s">
        <v>12</v>
      </c>
      <c r="AK672" s="34" t="s">
        <v>12</v>
      </c>
      <c r="AL672" s="33" t="s">
        <v>14</v>
      </c>
      <c r="AO672" s="35" t="s">
        <v>15</v>
      </c>
      <c r="AP672" s="34" t="s">
        <v>12</v>
      </c>
      <c r="AQ672" s="35" t="s">
        <v>15</v>
      </c>
      <c r="AR672" s="35" t="s">
        <v>15</v>
      </c>
      <c r="AS672" s="36" t="s">
        <v>7</v>
      </c>
      <c r="AT672" s="35" t="s">
        <v>15</v>
      </c>
      <c r="AU672" s="37" t="s">
        <v>13</v>
      </c>
    </row>
    <row r="673" spans="1:47" x14ac:dyDescent="0.25">
      <c r="E673" s="38" t="s">
        <v>16</v>
      </c>
      <c r="F673" s="36" t="s">
        <v>7</v>
      </c>
      <c r="G673" s="38" t="s">
        <v>16</v>
      </c>
      <c r="H673" s="36" t="s">
        <v>7</v>
      </c>
      <c r="I673" s="34" t="s">
        <v>12</v>
      </c>
      <c r="J673" s="38" t="s">
        <v>16</v>
      </c>
      <c r="K673" s="37" t="s">
        <v>13</v>
      </c>
      <c r="N673" s="38" t="s">
        <v>16</v>
      </c>
      <c r="O673" s="36" t="s">
        <v>7</v>
      </c>
      <c r="P673" s="35" t="s">
        <v>15</v>
      </c>
      <c r="Q673" s="38" t="s">
        <v>16</v>
      </c>
      <c r="R673" s="35" t="s">
        <v>15</v>
      </c>
      <c r="S673" s="33" t="s">
        <v>14</v>
      </c>
      <c r="T673" s="35" t="s">
        <v>15</v>
      </c>
      <c r="W673" s="38" t="s">
        <v>16</v>
      </c>
      <c r="X673" s="35" t="s">
        <v>15</v>
      </c>
      <c r="Y673" s="37" t="s">
        <v>13</v>
      </c>
      <c r="Z673" s="35" t="s">
        <v>15</v>
      </c>
      <c r="AA673" s="34" t="s">
        <v>12</v>
      </c>
      <c r="AB673" s="36" t="s">
        <v>7</v>
      </c>
      <c r="AC673" s="33" t="s">
        <v>14</v>
      </c>
      <c r="AF673" s="33" t="s">
        <v>14</v>
      </c>
      <c r="AG673" s="33" t="s">
        <v>14</v>
      </c>
      <c r="AH673" s="37" t="s">
        <v>13</v>
      </c>
      <c r="AI673" s="35" t="s">
        <v>15</v>
      </c>
      <c r="AJ673" s="33" t="s">
        <v>14</v>
      </c>
      <c r="AK673" s="35" t="s">
        <v>15</v>
      </c>
      <c r="AL673" s="34" t="s">
        <v>12</v>
      </c>
      <c r="AO673" s="37" t="s">
        <v>13</v>
      </c>
      <c r="AP673" s="34" t="s">
        <v>12</v>
      </c>
      <c r="AQ673" s="37" t="s">
        <v>13</v>
      </c>
      <c r="AR673" s="33" t="s">
        <v>14</v>
      </c>
      <c r="AS673" s="36" t="s">
        <v>7</v>
      </c>
      <c r="AT673" s="33" t="s">
        <v>14</v>
      </c>
      <c r="AU673" s="33" t="s">
        <v>14</v>
      </c>
    </row>
    <row r="674" spans="1:47" x14ac:dyDescent="0.25">
      <c r="E674" s="34" t="s">
        <v>12</v>
      </c>
      <c r="F674" s="33" t="s">
        <v>14</v>
      </c>
      <c r="G674" s="34" t="s">
        <v>12</v>
      </c>
      <c r="H674" s="37" t="s">
        <v>13</v>
      </c>
      <c r="I674" s="37" t="s">
        <v>13</v>
      </c>
      <c r="J674" s="36" t="s">
        <v>7</v>
      </c>
      <c r="K674" s="34" t="s">
        <v>12</v>
      </c>
      <c r="N674" s="33" t="s">
        <v>14</v>
      </c>
      <c r="O674" s="37" t="s">
        <v>13</v>
      </c>
      <c r="P674" s="34" t="s">
        <v>12</v>
      </c>
      <c r="Q674" s="33" t="s">
        <v>14</v>
      </c>
      <c r="R674" s="34" t="s">
        <v>12</v>
      </c>
      <c r="S674" s="34" t="s">
        <v>12</v>
      </c>
      <c r="T674" s="37" t="s">
        <v>13</v>
      </c>
      <c r="W674" s="37" t="s">
        <v>13</v>
      </c>
      <c r="X674" s="36" t="s">
        <v>7</v>
      </c>
      <c r="Y674" s="38" t="s">
        <v>16</v>
      </c>
      <c r="Z674" s="33" t="s">
        <v>14</v>
      </c>
      <c r="AA674" s="35" t="s">
        <v>15</v>
      </c>
      <c r="AB674" s="38" t="s">
        <v>16</v>
      </c>
      <c r="AC674" s="34" t="s">
        <v>12</v>
      </c>
      <c r="AF674" s="34" t="s">
        <v>12</v>
      </c>
      <c r="AG674" s="36" t="s">
        <v>7</v>
      </c>
      <c r="AH674" s="38" t="s">
        <v>16</v>
      </c>
      <c r="AI674" s="36" t="s">
        <v>7</v>
      </c>
      <c r="AJ674" s="37" t="s">
        <v>13</v>
      </c>
      <c r="AK674" s="38" t="s">
        <v>16</v>
      </c>
      <c r="AL674" s="35" t="s">
        <v>15</v>
      </c>
      <c r="AO674" s="35" t="s">
        <v>15</v>
      </c>
      <c r="AP674" s="36" t="s">
        <v>7</v>
      </c>
      <c r="AQ674" s="38" t="s">
        <v>16</v>
      </c>
      <c r="AR674" s="37" t="s">
        <v>13</v>
      </c>
      <c r="AS674" s="38" t="s">
        <v>16</v>
      </c>
      <c r="AT674" s="38" t="s">
        <v>16</v>
      </c>
      <c r="AU674" s="34" t="s">
        <v>12</v>
      </c>
    </row>
    <row r="675" spans="1:47" x14ac:dyDescent="0.25">
      <c r="E675" s="35" t="s">
        <v>15</v>
      </c>
      <c r="F675" s="37" t="s">
        <v>13</v>
      </c>
      <c r="G675" s="33" t="s">
        <v>14</v>
      </c>
      <c r="H675" s="35" t="s">
        <v>15</v>
      </c>
      <c r="I675" s="35" t="s">
        <v>15</v>
      </c>
      <c r="J675" s="33" t="s">
        <v>14</v>
      </c>
      <c r="K675" s="35" t="s">
        <v>15</v>
      </c>
      <c r="N675" s="35" t="s">
        <v>15</v>
      </c>
      <c r="O675" s="38" t="s">
        <v>16</v>
      </c>
      <c r="P675" s="36" t="s">
        <v>7</v>
      </c>
      <c r="Q675" s="37" t="s">
        <v>13</v>
      </c>
      <c r="R675" s="37" t="s">
        <v>13</v>
      </c>
      <c r="S675" s="36" t="s">
        <v>7</v>
      </c>
      <c r="T675" s="34" t="s">
        <v>12</v>
      </c>
      <c r="W675" s="33" t="s">
        <v>14</v>
      </c>
      <c r="X675" s="34" t="s">
        <v>12</v>
      </c>
      <c r="Y675" s="34" t="s">
        <v>12</v>
      </c>
      <c r="Z675" s="37" t="s">
        <v>13</v>
      </c>
      <c r="AA675" s="37" t="s">
        <v>13</v>
      </c>
      <c r="AB675" s="35" t="s">
        <v>15</v>
      </c>
      <c r="AC675" s="36" t="s">
        <v>7</v>
      </c>
      <c r="AF675" s="37" t="s">
        <v>13</v>
      </c>
      <c r="AG675" s="35" t="s">
        <v>15</v>
      </c>
      <c r="AH675" s="33" t="s">
        <v>14</v>
      </c>
      <c r="AI675" s="38" t="s">
        <v>16</v>
      </c>
      <c r="AJ675" s="34" t="s">
        <v>12</v>
      </c>
      <c r="AK675" s="36" t="s">
        <v>7</v>
      </c>
      <c r="AL675" s="37" t="s">
        <v>13</v>
      </c>
      <c r="AO675" s="33" t="s">
        <v>14</v>
      </c>
      <c r="AP675" s="35" t="s">
        <v>15</v>
      </c>
      <c r="AQ675" s="35" t="s">
        <v>15</v>
      </c>
      <c r="AR675" s="35" t="s">
        <v>15</v>
      </c>
      <c r="AS675" s="34" t="s">
        <v>12</v>
      </c>
      <c r="AT675" s="36" t="s">
        <v>7</v>
      </c>
      <c r="AU675" s="36" t="s">
        <v>7</v>
      </c>
    </row>
    <row r="678" spans="1:47" x14ac:dyDescent="0.25">
      <c r="E678" t="s">
        <v>193</v>
      </c>
      <c r="N678" t="s">
        <v>193</v>
      </c>
      <c r="W678" t="s">
        <v>193</v>
      </c>
      <c r="AF678" t="s">
        <v>182</v>
      </c>
      <c r="AO678" t="s">
        <v>239</v>
      </c>
    </row>
    <row r="679" spans="1:47" x14ac:dyDescent="0.25">
      <c r="E679" s="37" t="s">
        <v>13</v>
      </c>
      <c r="F679" s="36" t="s">
        <v>7</v>
      </c>
      <c r="G679" s="36" t="s">
        <v>7</v>
      </c>
      <c r="H679" s="34" t="s">
        <v>12</v>
      </c>
      <c r="I679" s="34" t="s">
        <v>12</v>
      </c>
      <c r="J679" s="38" t="s">
        <v>16</v>
      </c>
      <c r="K679" s="34" t="s">
        <v>12</v>
      </c>
      <c r="N679" s="38" t="s">
        <v>16</v>
      </c>
      <c r="O679" s="35" t="s">
        <v>15</v>
      </c>
      <c r="P679" s="36" t="s">
        <v>7</v>
      </c>
      <c r="Q679" s="36" t="s">
        <v>7</v>
      </c>
      <c r="R679" s="34" t="s">
        <v>12</v>
      </c>
      <c r="S679" s="36" t="s">
        <v>7</v>
      </c>
      <c r="T679" s="33" t="s">
        <v>14</v>
      </c>
      <c r="W679" s="38" t="s">
        <v>16</v>
      </c>
      <c r="X679" s="36" t="s">
        <v>7</v>
      </c>
      <c r="Y679" s="35" t="s">
        <v>15</v>
      </c>
      <c r="Z679" s="38" t="s">
        <v>16</v>
      </c>
      <c r="AA679" s="36" t="s">
        <v>7</v>
      </c>
      <c r="AB679" s="38" t="s">
        <v>16</v>
      </c>
      <c r="AC679" s="33" t="s">
        <v>14</v>
      </c>
      <c r="AF679" s="33" t="s">
        <v>14</v>
      </c>
      <c r="AG679" s="36" t="s">
        <v>7</v>
      </c>
      <c r="AH679" s="37" t="s">
        <v>13</v>
      </c>
      <c r="AI679" s="33" t="s">
        <v>14</v>
      </c>
      <c r="AJ679" s="33" t="s">
        <v>14</v>
      </c>
      <c r="AK679" s="35" t="s">
        <v>15</v>
      </c>
      <c r="AL679" s="35" t="s">
        <v>15</v>
      </c>
      <c r="AO679" s="34" t="s">
        <v>12</v>
      </c>
      <c r="AP679" s="36" t="s">
        <v>7</v>
      </c>
      <c r="AQ679" s="36" t="s">
        <v>7</v>
      </c>
      <c r="AR679" s="37" t="s">
        <v>13</v>
      </c>
      <c r="AS679" s="35" t="s">
        <v>15</v>
      </c>
      <c r="AT679" s="35" t="s">
        <v>15</v>
      </c>
      <c r="AU679" s="33" t="s">
        <v>14</v>
      </c>
    </row>
    <row r="680" spans="1:47" x14ac:dyDescent="0.25">
      <c r="E680" s="34" t="s">
        <v>12</v>
      </c>
      <c r="F680" s="38" t="s">
        <v>16</v>
      </c>
      <c r="G680" s="38" t="s">
        <v>16</v>
      </c>
      <c r="H680" s="33" t="s">
        <v>14</v>
      </c>
      <c r="I680" s="37" t="s">
        <v>13</v>
      </c>
      <c r="J680" s="33" t="s">
        <v>14</v>
      </c>
      <c r="K680" s="36" t="s">
        <v>7</v>
      </c>
      <c r="N680" s="37" t="s">
        <v>13</v>
      </c>
      <c r="O680" s="37" t="s">
        <v>13</v>
      </c>
      <c r="P680" s="37" t="s">
        <v>13</v>
      </c>
      <c r="Q680" s="33" t="s">
        <v>14</v>
      </c>
      <c r="R680" s="37" t="s">
        <v>13</v>
      </c>
      <c r="S680" s="34" t="s">
        <v>12</v>
      </c>
      <c r="T680" s="35" t="s">
        <v>15</v>
      </c>
      <c r="W680" s="33" t="s">
        <v>14</v>
      </c>
      <c r="X680" s="34" t="s">
        <v>12</v>
      </c>
      <c r="Y680" s="36" t="s">
        <v>7</v>
      </c>
      <c r="Z680" s="35" t="s">
        <v>15</v>
      </c>
      <c r="AA680" s="37" t="s">
        <v>13</v>
      </c>
      <c r="AB680" s="37" t="s">
        <v>13</v>
      </c>
      <c r="AC680" s="37" t="s">
        <v>13</v>
      </c>
      <c r="AF680" s="37" t="s">
        <v>13</v>
      </c>
      <c r="AG680" s="38" t="s">
        <v>16</v>
      </c>
      <c r="AH680" s="36" t="s">
        <v>7</v>
      </c>
      <c r="AI680" s="38" t="s">
        <v>16</v>
      </c>
      <c r="AJ680" s="37" t="s">
        <v>13</v>
      </c>
      <c r="AK680" s="34" t="s">
        <v>12</v>
      </c>
      <c r="AL680" s="37" t="s">
        <v>13</v>
      </c>
      <c r="AO680" s="38" t="s">
        <v>16</v>
      </c>
      <c r="AP680" s="38" t="s">
        <v>16</v>
      </c>
      <c r="AQ680" s="38" t="s">
        <v>16</v>
      </c>
      <c r="AR680" s="38" t="s">
        <v>16</v>
      </c>
      <c r="AS680" s="37" t="s">
        <v>13</v>
      </c>
      <c r="AT680" s="34" t="s">
        <v>12</v>
      </c>
      <c r="AU680" s="35" t="s">
        <v>15</v>
      </c>
    </row>
    <row r="681" spans="1:47" x14ac:dyDescent="0.25">
      <c r="E681" s="33" t="s">
        <v>14</v>
      </c>
      <c r="F681" s="37" t="s">
        <v>13</v>
      </c>
      <c r="G681" s="35" t="s">
        <v>15</v>
      </c>
      <c r="H681" s="38" t="s">
        <v>16</v>
      </c>
      <c r="I681" s="36" t="s">
        <v>7</v>
      </c>
      <c r="J681" s="35" t="s">
        <v>15</v>
      </c>
      <c r="K681" s="35" t="s">
        <v>15</v>
      </c>
      <c r="N681" s="33" t="s">
        <v>14</v>
      </c>
      <c r="O681" s="34" t="s">
        <v>12</v>
      </c>
      <c r="P681" s="35" t="s">
        <v>15</v>
      </c>
      <c r="Q681" s="38" t="s">
        <v>16</v>
      </c>
      <c r="R681" s="33" t="s">
        <v>14</v>
      </c>
      <c r="S681" s="38" t="s">
        <v>16</v>
      </c>
      <c r="T681" s="34" t="s">
        <v>12</v>
      </c>
      <c r="W681" s="37" t="s">
        <v>13</v>
      </c>
      <c r="X681" s="33" t="s">
        <v>14</v>
      </c>
      <c r="Y681" s="34" t="s">
        <v>12</v>
      </c>
      <c r="Z681" s="33" t="s">
        <v>14</v>
      </c>
      <c r="AA681" s="35" t="s">
        <v>15</v>
      </c>
      <c r="AB681" s="34" t="s">
        <v>12</v>
      </c>
      <c r="AC681" s="34" t="s">
        <v>12</v>
      </c>
      <c r="AF681" s="35" t="s">
        <v>15</v>
      </c>
      <c r="AG681" s="34" t="s">
        <v>12</v>
      </c>
      <c r="AH681" s="34" t="s">
        <v>12</v>
      </c>
      <c r="AI681" s="35" t="s">
        <v>15</v>
      </c>
      <c r="AJ681" s="36" t="s">
        <v>7</v>
      </c>
      <c r="AK681" s="38" t="s">
        <v>16</v>
      </c>
      <c r="AL681" s="34" t="s">
        <v>12</v>
      </c>
      <c r="AO681" s="33" t="s">
        <v>14</v>
      </c>
      <c r="AP681" s="33" t="s">
        <v>14</v>
      </c>
      <c r="AQ681" s="34" t="s">
        <v>12</v>
      </c>
      <c r="AR681" s="33" t="s">
        <v>14</v>
      </c>
      <c r="AS681" s="36" t="s">
        <v>7</v>
      </c>
      <c r="AT681" s="36" t="s">
        <v>7</v>
      </c>
      <c r="AU681" s="37" t="s">
        <v>13</v>
      </c>
    </row>
    <row r="682" spans="1:47" x14ac:dyDescent="0.25">
      <c r="A682" t="s">
        <v>144</v>
      </c>
      <c r="E682" s="34" t="s">
        <v>12</v>
      </c>
      <c r="F682" s="36" t="s">
        <v>7</v>
      </c>
      <c r="G682" s="33" t="s">
        <v>14</v>
      </c>
      <c r="H682" s="37" t="s">
        <v>13</v>
      </c>
      <c r="I682" s="35" t="s">
        <v>15</v>
      </c>
      <c r="J682" s="36" t="s">
        <v>7</v>
      </c>
      <c r="K682" s="34" t="s">
        <v>12</v>
      </c>
      <c r="N682" s="37" t="s">
        <v>13</v>
      </c>
      <c r="O682" s="33" t="s">
        <v>14</v>
      </c>
      <c r="P682" s="38" t="s">
        <v>16</v>
      </c>
      <c r="Q682" s="34" t="s">
        <v>12</v>
      </c>
      <c r="R682" s="36" t="s">
        <v>7</v>
      </c>
      <c r="S682" s="33" t="s">
        <v>14</v>
      </c>
      <c r="T682" s="37" t="s">
        <v>13</v>
      </c>
      <c r="W682" s="38" t="s">
        <v>16</v>
      </c>
      <c r="X682" s="36" t="s">
        <v>7</v>
      </c>
      <c r="Y682" s="37" t="s">
        <v>13</v>
      </c>
      <c r="Z682" s="35" t="s">
        <v>15</v>
      </c>
      <c r="AA682" s="35" t="s">
        <v>15</v>
      </c>
      <c r="AB682" s="36" t="s">
        <v>7</v>
      </c>
      <c r="AC682" s="33" t="s">
        <v>14</v>
      </c>
      <c r="AF682" s="34" t="s">
        <v>12</v>
      </c>
      <c r="AG682" s="36" t="s">
        <v>7</v>
      </c>
      <c r="AH682" s="33" t="s">
        <v>14</v>
      </c>
      <c r="AI682" s="35" t="s">
        <v>15</v>
      </c>
      <c r="AJ682" s="34" t="s">
        <v>12</v>
      </c>
      <c r="AK682" s="33" t="s">
        <v>14</v>
      </c>
      <c r="AL682" s="33" t="s">
        <v>14</v>
      </c>
      <c r="AO682" s="37" t="s">
        <v>13</v>
      </c>
      <c r="AP682" s="36" t="s">
        <v>7</v>
      </c>
      <c r="AQ682" s="33" t="s">
        <v>14</v>
      </c>
      <c r="AR682" s="37" t="s">
        <v>13</v>
      </c>
      <c r="AS682" s="34" t="s">
        <v>12</v>
      </c>
      <c r="AT682" s="33" t="s">
        <v>14</v>
      </c>
      <c r="AU682" s="33" t="s">
        <v>14</v>
      </c>
    </row>
    <row r="683" spans="1:47" x14ac:dyDescent="0.25">
      <c r="A683" t="s">
        <v>314</v>
      </c>
      <c r="E683" s="33" t="s">
        <v>14</v>
      </c>
      <c r="F683" s="34" t="s">
        <v>12</v>
      </c>
      <c r="G683" s="36" t="s">
        <v>7</v>
      </c>
      <c r="H683" s="38" t="s">
        <v>16</v>
      </c>
      <c r="I683" s="38" t="s">
        <v>16</v>
      </c>
      <c r="J683" s="38" t="s">
        <v>16</v>
      </c>
      <c r="K683" s="35" t="s">
        <v>15</v>
      </c>
      <c r="N683" s="38" t="s">
        <v>16</v>
      </c>
      <c r="O683" s="36" t="s">
        <v>7</v>
      </c>
      <c r="P683" s="36" t="s">
        <v>7</v>
      </c>
      <c r="Q683" s="33" t="s">
        <v>14</v>
      </c>
      <c r="R683" s="37" t="s">
        <v>13</v>
      </c>
      <c r="S683" s="38" t="s">
        <v>16</v>
      </c>
      <c r="T683" s="35" t="s">
        <v>15</v>
      </c>
      <c r="W683" s="33" t="s">
        <v>14</v>
      </c>
      <c r="X683" s="38" t="s">
        <v>16</v>
      </c>
      <c r="Y683" s="36" t="s">
        <v>7</v>
      </c>
      <c r="Z683" s="37" t="s">
        <v>13</v>
      </c>
      <c r="AA683" s="38" t="s">
        <v>16</v>
      </c>
      <c r="AB683" s="37" t="s">
        <v>13</v>
      </c>
      <c r="AC683" s="37" t="s">
        <v>13</v>
      </c>
      <c r="AF683" s="35" t="s">
        <v>15</v>
      </c>
      <c r="AG683" s="34" t="s">
        <v>12</v>
      </c>
      <c r="AH683" s="38" t="s">
        <v>16</v>
      </c>
      <c r="AI683" s="37" t="s">
        <v>13</v>
      </c>
      <c r="AJ683" s="35" t="s">
        <v>15</v>
      </c>
      <c r="AK683" s="38" t="s">
        <v>16</v>
      </c>
      <c r="AL683" s="36" t="s">
        <v>7</v>
      </c>
      <c r="AO683" s="35" t="s">
        <v>15</v>
      </c>
      <c r="AP683" s="38" t="s">
        <v>16</v>
      </c>
      <c r="AQ683" s="34" t="s">
        <v>12</v>
      </c>
      <c r="AR683" s="38" t="s">
        <v>16</v>
      </c>
      <c r="AS683" s="37" t="s">
        <v>13</v>
      </c>
      <c r="AT683" s="38" t="s">
        <v>16</v>
      </c>
      <c r="AU683" s="35" t="s">
        <v>15</v>
      </c>
    </row>
    <row r="684" spans="1:47" x14ac:dyDescent="0.25">
      <c r="A684" t="s">
        <v>170</v>
      </c>
      <c r="E684" s="35" t="s">
        <v>15</v>
      </c>
      <c r="F684" s="37" t="s">
        <v>13</v>
      </c>
      <c r="G684" s="34" t="s">
        <v>12</v>
      </c>
      <c r="H684" s="33" t="s">
        <v>14</v>
      </c>
      <c r="I684" s="37" t="s">
        <v>13</v>
      </c>
      <c r="J684" s="33" t="s">
        <v>14</v>
      </c>
      <c r="K684" s="36" t="s">
        <v>7</v>
      </c>
      <c r="N684" s="35" t="s">
        <v>15</v>
      </c>
      <c r="O684" s="37" t="s">
        <v>13</v>
      </c>
      <c r="P684" s="35" t="s">
        <v>15</v>
      </c>
      <c r="Q684" s="35" t="s">
        <v>15</v>
      </c>
      <c r="R684" s="34" t="s">
        <v>12</v>
      </c>
      <c r="S684" s="36" t="s">
        <v>7</v>
      </c>
      <c r="T684" s="34" t="s">
        <v>12</v>
      </c>
      <c r="W684" s="35" t="s">
        <v>15</v>
      </c>
      <c r="X684" s="34" t="s">
        <v>12</v>
      </c>
      <c r="Y684" s="33" t="s">
        <v>14</v>
      </c>
      <c r="Z684" s="33" t="s">
        <v>14</v>
      </c>
      <c r="AA684" s="34" t="s">
        <v>12</v>
      </c>
      <c r="AB684" s="34" t="s">
        <v>12</v>
      </c>
      <c r="AC684" s="35" t="s">
        <v>15</v>
      </c>
      <c r="AF684" s="33" t="s">
        <v>14</v>
      </c>
      <c r="AG684" s="37" t="s">
        <v>13</v>
      </c>
      <c r="AH684" s="36" t="s">
        <v>7</v>
      </c>
      <c r="AI684" s="38" t="s">
        <v>16</v>
      </c>
      <c r="AJ684" s="36" t="s">
        <v>7</v>
      </c>
      <c r="AK684" s="34" t="s">
        <v>12</v>
      </c>
      <c r="AL684" s="37" t="s">
        <v>13</v>
      </c>
      <c r="AO684" s="33" t="s">
        <v>14</v>
      </c>
      <c r="AP684" s="37" t="s">
        <v>13</v>
      </c>
      <c r="AQ684" s="36" t="s">
        <v>7</v>
      </c>
      <c r="AR684" s="35" t="s">
        <v>15</v>
      </c>
      <c r="AS684" s="36" t="s">
        <v>7</v>
      </c>
      <c r="AT684" s="34" t="s">
        <v>12</v>
      </c>
      <c r="AU684" s="36" t="s">
        <v>7</v>
      </c>
    </row>
    <row r="685" spans="1:47" x14ac:dyDescent="0.25">
      <c r="A685" t="s">
        <v>315</v>
      </c>
      <c r="E685" s="37" t="s">
        <v>13</v>
      </c>
      <c r="F685" s="36" t="s">
        <v>7</v>
      </c>
      <c r="G685" s="36" t="s">
        <v>7</v>
      </c>
      <c r="H685" s="38" t="s">
        <v>16</v>
      </c>
      <c r="I685" s="33" t="s">
        <v>14</v>
      </c>
      <c r="J685" s="33" t="s">
        <v>14</v>
      </c>
      <c r="K685" s="35" t="s">
        <v>15</v>
      </c>
      <c r="N685" s="33" t="s">
        <v>14</v>
      </c>
      <c r="O685" s="36" t="s">
        <v>7</v>
      </c>
      <c r="P685" s="37" t="s">
        <v>13</v>
      </c>
      <c r="Q685" s="33" t="s">
        <v>14</v>
      </c>
      <c r="R685" s="35" t="s">
        <v>15</v>
      </c>
      <c r="S685" s="38" t="s">
        <v>16</v>
      </c>
      <c r="T685" s="33" t="s">
        <v>14</v>
      </c>
      <c r="W685" s="38" t="s">
        <v>16</v>
      </c>
      <c r="X685" s="34" t="s">
        <v>12</v>
      </c>
      <c r="Y685" s="35" t="s">
        <v>15</v>
      </c>
      <c r="Z685" s="36" t="s">
        <v>7</v>
      </c>
      <c r="AA685" s="35" t="s">
        <v>15</v>
      </c>
      <c r="AB685" s="36" t="s">
        <v>7</v>
      </c>
      <c r="AC685" s="34" t="s">
        <v>12</v>
      </c>
      <c r="AF685" s="38" t="s">
        <v>16</v>
      </c>
      <c r="AG685" s="36" t="s">
        <v>7</v>
      </c>
      <c r="AH685" s="35" t="s">
        <v>15</v>
      </c>
      <c r="AI685" s="36" t="s">
        <v>7</v>
      </c>
      <c r="AJ685" s="35" t="s">
        <v>15</v>
      </c>
      <c r="AK685" s="38" t="s">
        <v>16</v>
      </c>
      <c r="AL685" s="33" t="s">
        <v>14</v>
      </c>
      <c r="AO685" s="33" t="s">
        <v>14</v>
      </c>
      <c r="AP685" s="36" t="s">
        <v>7</v>
      </c>
      <c r="AQ685" s="37" t="s">
        <v>13</v>
      </c>
      <c r="AR685" s="37" t="s">
        <v>13</v>
      </c>
      <c r="AS685" s="36" t="s">
        <v>7</v>
      </c>
      <c r="AT685" s="33" t="s">
        <v>14</v>
      </c>
      <c r="AU685" s="35" t="s">
        <v>15</v>
      </c>
    </row>
    <row r="686" spans="1:47" x14ac:dyDescent="0.25">
      <c r="A686" t="s">
        <v>316</v>
      </c>
      <c r="E686" s="34" t="s">
        <v>12</v>
      </c>
      <c r="F686" s="37" t="s">
        <v>13</v>
      </c>
      <c r="G686" s="37" t="s">
        <v>13</v>
      </c>
      <c r="H686" s="36" t="s">
        <v>7</v>
      </c>
      <c r="I686" s="38" t="s">
        <v>16</v>
      </c>
      <c r="J686" s="36" t="s">
        <v>7</v>
      </c>
      <c r="K686" s="37" t="s">
        <v>13</v>
      </c>
      <c r="N686" s="37" t="s">
        <v>13</v>
      </c>
      <c r="O686" s="34" t="s">
        <v>12</v>
      </c>
      <c r="P686" s="36" t="s">
        <v>7</v>
      </c>
      <c r="Q686" s="36" t="s">
        <v>7</v>
      </c>
      <c r="R686" s="37" t="s">
        <v>13</v>
      </c>
      <c r="S686" s="34" t="s">
        <v>12</v>
      </c>
      <c r="T686" s="34" t="s">
        <v>12</v>
      </c>
      <c r="W686" s="35" t="s">
        <v>15</v>
      </c>
      <c r="X686" s="37" t="s">
        <v>13</v>
      </c>
      <c r="Y686" s="38" t="s">
        <v>16</v>
      </c>
      <c r="Z686" s="37" t="s">
        <v>13</v>
      </c>
      <c r="AA686" s="38" t="s">
        <v>16</v>
      </c>
      <c r="AB686" s="37" t="s">
        <v>13</v>
      </c>
      <c r="AC686" s="37" t="s">
        <v>13</v>
      </c>
      <c r="AF686" s="34" t="s">
        <v>12</v>
      </c>
      <c r="AG686" s="37" t="s">
        <v>13</v>
      </c>
      <c r="AH686" s="34" t="s">
        <v>12</v>
      </c>
      <c r="AI686" s="37" t="s">
        <v>13</v>
      </c>
      <c r="AJ686" s="34" t="s">
        <v>12</v>
      </c>
      <c r="AK686" s="37" t="s">
        <v>13</v>
      </c>
      <c r="AL686" s="35" t="s">
        <v>15</v>
      </c>
      <c r="AO686" s="37" t="s">
        <v>13</v>
      </c>
      <c r="AP686" s="38" t="s">
        <v>16</v>
      </c>
      <c r="AQ686" s="36" t="s">
        <v>7</v>
      </c>
      <c r="AR686" s="38" t="s">
        <v>16</v>
      </c>
      <c r="AS686" s="38" t="s">
        <v>16</v>
      </c>
      <c r="AT686" s="36" t="s">
        <v>7</v>
      </c>
      <c r="AU686" s="37" t="s">
        <v>13</v>
      </c>
    </row>
    <row r="687" spans="1:47" x14ac:dyDescent="0.25">
      <c r="E687" s="35" t="s">
        <v>15</v>
      </c>
      <c r="F687" s="38" t="s">
        <v>16</v>
      </c>
      <c r="G687" s="34" t="s">
        <v>12</v>
      </c>
      <c r="H687" s="35" t="s">
        <v>15</v>
      </c>
      <c r="I687" s="34" t="s">
        <v>12</v>
      </c>
      <c r="J687" s="34" t="s">
        <v>12</v>
      </c>
      <c r="K687" s="33" t="s">
        <v>14</v>
      </c>
      <c r="N687" s="35" t="s">
        <v>15</v>
      </c>
      <c r="O687" s="38" t="s">
        <v>16</v>
      </c>
      <c r="P687" s="34" t="s">
        <v>12</v>
      </c>
      <c r="Q687" s="38" t="s">
        <v>16</v>
      </c>
      <c r="R687" s="36" t="s">
        <v>7</v>
      </c>
      <c r="S687" s="35" t="s">
        <v>15</v>
      </c>
      <c r="T687" s="35" t="s">
        <v>15</v>
      </c>
      <c r="W687" s="33" t="s">
        <v>14</v>
      </c>
      <c r="X687" s="36" t="s">
        <v>7</v>
      </c>
      <c r="Y687" s="33" t="s">
        <v>14</v>
      </c>
      <c r="Z687" s="33" t="s">
        <v>14</v>
      </c>
      <c r="AA687" s="34" t="s">
        <v>12</v>
      </c>
      <c r="AB687" s="38" t="s">
        <v>16</v>
      </c>
      <c r="AC687" s="33" t="s">
        <v>14</v>
      </c>
      <c r="AF687" s="35" t="s">
        <v>15</v>
      </c>
      <c r="AG687" s="33" t="s">
        <v>14</v>
      </c>
      <c r="AH687" s="33" t="s">
        <v>14</v>
      </c>
      <c r="AI687" s="38" t="s">
        <v>16</v>
      </c>
      <c r="AJ687" s="33" t="s">
        <v>14</v>
      </c>
      <c r="AK687" s="34" t="s">
        <v>12</v>
      </c>
      <c r="AL687" s="36" t="s">
        <v>7</v>
      </c>
      <c r="AO687" s="35" t="s">
        <v>15</v>
      </c>
      <c r="AP687" s="34" t="s">
        <v>12</v>
      </c>
      <c r="AQ687" s="34" t="s">
        <v>12</v>
      </c>
      <c r="AR687" s="35" t="s">
        <v>15</v>
      </c>
      <c r="AS687" s="35" t="s">
        <v>15</v>
      </c>
      <c r="AT687" s="34" t="s">
        <v>12</v>
      </c>
      <c r="AU687" s="33" t="s">
        <v>14</v>
      </c>
    </row>
    <row r="688" spans="1:47" x14ac:dyDescent="0.25">
      <c r="E688" s="37" t="s">
        <v>13</v>
      </c>
      <c r="F688" s="34" t="s">
        <v>12</v>
      </c>
      <c r="G688" s="33" t="s">
        <v>14</v>
      </c>
      <c r="H688" s="33" t="s">
        <v>14</v>
      </c>
      <c r="I688" s="33" t="s">
        <v>14</v>
      </c>
      <c r="J688" s="36" t="s">
        <v>7</v>
      </c>
      <c r="K688" s="37" t="s">
        <v>13</v>
      </c>
      <c r="N688" s="33" t="s">
        <v>14</v>
      </c>
      <c r="O688" s="36" t="s">
        <v>7</v>
      </c>
      <c r="P688" s="33" t="s">
        <v>14</v>
      </c>
      <c r="Q688" s="37" t="s">
        <v>13</v>
      </c>
      <c r="R688" s="34" t="s">
        <v>12</v>
      </c>
      <c r="S688" s="36" t="s">
        <v>7</v>
      </c>
      <c r="T688" s="34" t="s">
        <v>12</v>
      </c>
      <c r="W688" s="38" t="s">
        <v>16</v>
      </c>
      <c r="X688" s="36" t="s">
        <v>7</v>
      </c>
      <c r="Y688" s="33" t="s">
        <v>14</v>
      </c>
      <c r="Z688" s="34" t="s">
        <v>12</v>
      </c>
      <c r="AA688" s="34" t="s">
        <v>12</v>
      </c>
      <c r="AB688" s="33" t="s">
        <v>14</v>
      </c>
      <c r="AC688" s="37" t="s">
        <v>13</v>
      </c>
      <c r="AF688" s="37" t="s">
        <v>13</v>
      </c>
      <c r="AG688" s="36" t="s">
        <v>7</v>
      </c>
      <c r="AH688" s="37" t="s">
        <v>13</v>
      </c>
      <c r="AI688" s="35" t="s">
        <v>15</v>
      </c>
      <c r="AJ688" s="34" t="s">
        <v>12</v>
      </c>
      <c r="AK688" s="38" t="s">
        <v>16</v>
      </c>
      <c r="AL688" s="34" t="s">
        <v>12</v>
      </c>
      <c r="AO688" s="34" t="s">
        <v>12</v>
      </c>
      <c r="AP688" s="36" t="s">
        <v>7</v>
      </c>
      <c r="AQ688" s="35" t="s">
        <v>15</v>
      </c>
      <c r="AR688" s="33" t="s">
        <v>14</v>
      </c>
      <c r="AS688" s="33" t="s">
        <v>14</v>
      </c>
      <c r="AT688" s="38" t="s">
        <v>16</v>
      </c>
      <c r="AU688" s="34" t="s">
        <v>12</v>
      </c>
    </row>
    <row r="689" spans="1:47" x14ac:dyDescent="0.25">
      <c r="E689" s="38" t="s">
        <v>16</v>
      </c>
      <c r="F689" s="36" t="s">
        <v>7</v>
      </c>
      <c r="G689" s="36" t="s">
        <v>7</v>
      </c>
      <c r="H689" s="36" t="s">
        <v>7</v>
      </c>
      <c r="I689" s="35" t="s">
        <v>15</v>
      </c>
      <c r="J689" s="38" t="s">
        <v>16</v>
      </c>
      <c r="K689" s="35" t="s">
        <v>15</v>
      </c>
      <c r="N689" s="38" t="s">
        <v>16</v>
      </c>
      <c r="O689" s="34" t="s">
        <v>12</v>
      </c>
      <c r="P689" s="38" t="s">
        <v>16</v>
      </c>
      <c r="Q689" s="36" t="s">
        <v>7</v>
      </c>
      <c r="R689" s="37" t="s">
        <v>13</v>
      </c>
      <c r="S689" s="38" t="s">
        <v>16</v>
      </c>
      <c r="T689" s="37" t="s">
        <v>13</v>
      </c>
      <c r="W689" s="35" t="s">
        <v>15</v>
      </c>
      <c r="X689" s="34" t="s">
        <v>12</v>
      </c>
      <c r="Y689" s="36" t="s">
        <v>7</v>
      </c>
      <c r="Z689" s="38" t="s">
        <v>16</v>
      </c>
      <c r="AA689" s="38" t="s">
        <v>16</v>
      </c>
      <c r="AB689" s="36" t="s">
        <v>7</v>
      </c>
      <c r="AC689" s="35" t="s">
        <v>15</v>
      </c>
      <c r="AF689" s="35" t="s">
        <v>15</v>
      </c>
      <c r="AG689" s="34" t="s">
        <v>12</v>
      </c>
      <c r="AH689" s="36" t="s">
        <v>7</v>
      </c>
      <c r="AI689" s="38" t="s">
        <v>16</v>
      </c>
      <c r="AJ689" s="35" t="s">
        <v>15</v>
      </c>
      <c r="AK689" s="36" t="s">
        <v>7</v>
      </c>
      <c r="AL689" s="35" t="s">
        <v>15</v>
      </c>
      <c r="AO689" s="35" t="s">
        <v>15</v>
      </c>
      <c r="AP689" s="38" t="s">
        <v>16</v>
      </c>
      <c r="AQ689" s="34" t="s">
        <v>12</v>
      </c>
      <c r="AR689" s="38" t="s">
        <v>16</v>
      </c>
      <c r="AS689" s="35" t="s">
        <v>15</v>
      </c>
      <c r="AT689" s="36" t="s">
        <v>7</v>
      </c>
      <c r="AU689" s="37" t="s">
        <v>13</v>
      </c>
    </row>
    <row r="690" spans="1:47" x14ac:dyDescent="0.25">
      <c r="E690" s="35" t="s">
        <v>15</v>
      </c>
      <c r="F690" s="38" t="s">
        <v>16</v>
      </c>
      <c r="G690" s="35" t="s">
        <v>15</v>
      </c>
      <c r="H690" s="37" t="s">
        <v>13</v>
      </c>
      <c r="I690" s="34" t="s">
        <v>12</v>
      </c>
      <c r="J690" s="34" t="s">
        <v>12</v>
      </c>
      <c r="K690" s="34" t="s">
        <v>12</v>
      </c>
      <c r="N690" s="37" t="s">
        <v>13</v>
      </c>
      <c r="O690" s="35" t="s">
        <v>15</v>
      </c>
      <c r="P690" s="34" t="s">
        <v>12</v>
      </c>
      <c r="Q690" s="35" t="s">
        <v>15</v>
      </c>
      <c r="R690" s="35" t="s">
        <v>15</v>
      </c>
      <c r="S690" s="33" t="s">
        <v>14</v>
      </c>
      <c r="T690" s="36" t="s">
        <v>7</v>
      </c>
      <c r="W690" s="33" t="s">
        <v>14</v>
      </c>
      <c r="X690" s="37" t="s">
        <v>13</v>
      </c>
      <c r="Y690" s="35" t="s">
        <v>15</v>
      </c>
      <c r="Z690" s="37" t="s">
        <v>13</v>
      </c>
      <c r="AA690" s="37" t="s">
        <v>13</v>
      </c>
      <c r="AB690" s="34" t="s">
        <v>12</v>
      </c>
      <c r="AC690" s="33" t="s">
        <v>14</v>
      </c>
      <c r="AF690" s="33" t="s">
        <v>14</v>
      </c>
      <c r="AG690" s="38" t="s">
        <v>16</v>
      </c>
      <c r="AH690" s="33" t="s">
        <v>14</v>
      </c>
      <c r="AI690" s="33" t="s">
        <v>14</v>
      </c>
      <c r="AJ690" s="37" t="s">
        <v>13</v>
      </c>
      <c r="AK690" s="33" t="s">
        <v>14</v>
      </c>
      <c r="AL690" s="37" t="s">
        <v>13</v>
      </c>
      <c r="AO690" s="33" t="s">
        <v>14</v>
      </c>
      <c r="AP690" s="37" t="s">
        <v>13</v>
      </c>
      <c r="AQ690" s="36" t="s">
        <v>7</v>
      </c>
      <c r="AR690" s="37" t="s">
        <v>13</v>
      </c>
      <c r="AS690" s="37" t="s">
        <v>13</v>
      </c>
      <c r="AT690" s="33" t="s">
        <v>14</v>
      </c>
      <c r="AU690" s="35" t="s">
        <v>15</v>
      </c>
    </row>
    <row r="693" spans="1:47" x14ac:dyDescent="0.25">
      <c r="E693" t="s">
        <v>90</v>
      </c>
      <c r="N693" t="s">
        <v>86</v>
      </c>
      <c r="W693" t="s">
        <v>193</v>
      </c>
      <c r="AF693" t="s">
        <v>194</v>
      </c>
      <c r="AO693" t="s">
        <v>194</v>
      </c>
    </row>
    <row r="694" spans="1:47" x14ac:dyDescent="0.25">
      <c r="E694" s="38" t="s">
        <v>16</v>
      </c>
      <c r="F694" s="33" t="s">
        <v>14</v>
      </c>
      <c r="G694" s="37" t="s">
        <v>13</v>
      </c>
      <c r="H694" s="35" t="s">
        <v>15</v>
      </c>
      <c r="I694" s="34" t="s">
        <v>12</v>
      </c>
      <c r="J694" s="33" t="s">
        <v>14</v>
      </c>
      <c r="K694" s="37" t="s">
        <v>13</v>
      </c>
      <c r="N694" s="38" t="s">
        <v>16</v>
      </c>
      <c r="O694" s="36" t="s">
        <v>7</v>
      </c>
      <c r="P694" s="35" t="s">
        <v>15</v>
      </c>
      <c r="Q694" s="37" t="s">
        <v>13</v>
      </c>
      <c r="R694" s="35" t="s">
        <v>15</v>
      </c>
      <c r="S694" s="36" t="s">
        <v>7</v>
      </c>
      <c r="T694" s="35" t="s">
        <v>15</v>
      </c>
      <c r="W694" s="38" t="s">
        <v>16</v>
      </c>
      <c r="X694" s="34" t="s">
        <v>12</v>
      </c>
      <c r="Y694" s="36" t="s">
        <v>7</v>
      </c>
      <c r="Z694" s="33" t="s">
        <v>14</v>
      </c>
      <c r="AA694" s="33" t="s">
        <v>14</v>
      </c>
      <c r="AB694" s="33" t="s">
        <v>14</v>
      </c>
      <c r="AC694" s="34" t="s">
        <v>12</v>
      </c>
      <c r="AF694" s="38" t="s">
        <v>16</v>
      </c>
      <c r="AG694" s="36" t="s">
        <v>7</v>
      </c>
      <c r="AH694" s="36" t="s">
        <v>7</v>
      </c>
      <c r="AI694" s="38" t="s">
        <v>16</v>
      </c>
      <c r="AJ694" s="33" t="s">
        <v>14</v>
      </c>
      <c r="AK694" s="38" t="s">
        <v>16</v>
      </c>
      <c r="AL694" s="35" t="s">
        <v>15</v>
      </c>
      <c r="AO694" s="38" t="s">
        <v>16</v>
      </c>
      <c r="AP694" s="36" t="s">
        <v>7</v>
      </c>
      <c r="AQ694" s="36" t="s">
        <v>7</v>
      </c>
      <c r="AR694" s="33" t="s">
        <v>14</v>
      </c>
      <c r="AS694" s="33" t="s">
        <v>14</v>
      </c>
      <c r="AT694" s="35" t="s">
        <v>15</v>
      </c>
      <c r="AU694" s="33" t="s">
        <v>14</v>
      </c>
    </row>
    <row r="695" spans="1:47" x14ac:dyDescent="0.25">
      <c r="E695" s="35" t="s">
        <v>15</v>
      </c>
      <c r="F695" s="35" t="s">
        <v>15</v>
      </c>
      <c r="G695" s="38" t="s">
        <v>16</v>
      </c>
      <c r="H695" s="36" t="s">
        <v>7</v>
      </c>
      <c r="I695" s="37" t="s">
        <v>13</v>
      </c>
      <c r="J695" s="34" t="s">
        <v>12</v>
      </c>
      <c r="K695" s="34" t="s">
        <v>12</v>
      </c>
      <c r="N695" s="33" t="s">
        <v>14</v>
      </c>
      <c r="O695" s="34" t="s">
        <v>12</v>
      </c>
      <c r="P695" s="36" t="s">
        <v>7</v>
      </c>
      <c r="Q695" s="36" t="s">
        <v>7</v>
      </c>
      <c r="R695" s="38" t="s">
        <v>16</v>
      </c>
      <c r="S695" s="34" t="s">
        <v>12</v>
      </c>
      <c r="T695" s="34" t="s">
        <v>12</v>
      </c>
      <c r="W695" s="35" t="s">
        <v>15</v>
      </c>
      <c r="X695" s="35" t="s">
        <v>15</v>
      </c>
      <c r="Y695" s="38" t="s">
        <v>16</v>
      </c>
      <c r="Z695" s="36" t="s">
        <v>7</v>
      </c>
      <c r="AA695" s="35" t="s">
        <v>15</v>
      </c>
      <c r="AB695" s="38" t="s">
        <v>16</v>
      </c>
      <c r="AC695" s="35" t="s">
        <v>15</v>
      </c>
      <c r="AF695" s="35" t="s">
        <v>15</v>
      </c>
      <c r="AG695" s="37" t="s">
        <v>13</v>
      </c>
      <c r="AH695" s="37" t="s">
        <v>13</v>
      </c>
      <c r="AI695" s="35" t="s">
        <v>15</v>
      </c>
      <c r="AJ695" s="34" t="s">
        <v>12</v>
      </c>
      <c r="AK695" s="34" t="s">
        <v>12</v>
      </c>
      <c r="AL695" s="37" t="s">
        <v>13</v>
      </c>
      <c r="AO695" s="37" t="s">
        <v>13</v>
      </c>
      <c r="AP695" s="38" t="s">
        <v>16</v>
      </c>
      <c r="AQ695" s="38" t="s">
        <v>16</v>
      </c>
      <c r="AR695" s="37" t="s">
        <v>13</v>
      </c>
      <c r="AS695" s="38" t="s">
        <v>16</v>
      </c>
      <c r="AT695" s="37" t="s">
        <v>13</v>
      </c>
      <c r="AU695" s="36" t="s">
        <v>7</v>
      </c>
    </row>
    <row r="696" spans="1:47" x14ac:dyDescent="0.25">
      <c r="E696" s="37" t="s">
        <v>13</v>
      </c>
      <c r="F696" s="36" t="s">
        <v>7</v>
      </c>
      <c r="G696" s="33" t="s">
        <v>14</v>
      </c>
      <c r="H696" s="38" t="s">
        <v>16</v>
      </c>
      <c r="I696" s="36" t="s">
        <v>7</v>
      </c>
      <c r="J696" s="36" t="s">
        <v>7</v>
      </c>
      <c r="K696" s="33" t="s">
        <v>14</v>
      </c>
      <c r="N696" s="37" t="s">
        <v>13</v>
      </c>
      <c r="O696" s="38" t="s">
        <v>16</v>
      </c>
      <c r="P696" s="34" t="s">
        <v>12</v>
      </c>
      <c r="Q696" s="33" t="s">
        <v>14</v>
      </c>
      <c r="R696" s="37" t="s">
        <v>13</v>
      </c>
      <c r="S696" s="33" t="s">
        <v>14</v>
      </c>
      <c r="T696" s="33" t="s">
        <v>14</v>
      </c>
      <c r="W696" s="37" t="s">
        <v>13</v>
      </c>
      <c r="X696" s="37" t="s">
        <v>13</v>
      </c>
      <c r="Y696" s="34" t="s">
        <v>12</v>
      </c>
      <c r="Z696" s="38" t="s">
        <v>16</v>
      </c>
      <c r="AA696" s="36" t="s">
        <v>7</v>
      </c>
      <c r="AB696" s="36" t="s">
        <v>7</v>
      </c>
      <c r="AC696" s="37" t="s">
        <v>13</v>
      </c>
      <c r="AF696" s="33" t="s">
        <v>14</v>
      </c>
      <c r="AG696" s="33" t="s">
        <v>14</v>
      </c>
      <c r="AH696" s="33" t="s">
        <v>14</v>
      </c>
      <c r="AI696" s="37" t="s">
        <v>13</v>
      </c>
      <c r="AJ696" s="36" t="s">
        <v>7</v>
      </c>
      <c r="AK696" s="36" t="s">
        <v>7</v>
      </c>
      <c r="AL696" s="34" t="s">
        <v>12</v>
      </c>
      <c r="AO696" s="35" t="s">
        <v>15</v>
      </c>
      <c r="AP696" s="33" t="s">
        <v>14</v>
      </c>
      <c r="AQ696" s="34" t="s">
        <v>12</v>
      </c>
      <c r="AR696" s="35" t="s">
        <v>15</v>
      </c>
      <c r="AS696" s="36" t="s">
        <v>7</v>
      </c>
      <c r="AT696" s="34" t="s">
        <v>12</v>
      </c>
      <c r="AU696" s="34" t="s">
        <v>12</v>
      </c>
    </row>
    <row r="697" spans="1:47" x14ac:dyDescent="0.25">
      <c r="A697" t="s">
        <v>145</v>
      </c>
      <c r="E697" s="37" t="s">
        <v>13</v>
      </c>
      <c r="F697" s="33" t="s">
        <v>14</v>
      </c>
      <c r="G697" s="37" t="s">
        <v>13</v>
      </c>
      <c r="H697" s="35" t="s">
        <v>15</v>
      </c>
      <c r="I697" s="33" t="s">
        <v>14</v>
      </c>
      <c r="J697" s="38" t="s">
        <v>16</v>
      </c>
      <c r="K697" s="34" t="s">
        <v>12</v>
      </c>
      <c r="N697" s="38" t="s">
        <v>16</v>
      </c>
      <c r="O697" s="36" t="s">
        <v>7</v>
      </c>
      <c r="P697" s="38" t="s">
        <v>16</v>
      </c>
      <c r="Q697" s="36" t="s">
        <v>7</v>
      </c>
      <c r="R697" s="34" t="s">
        <v>12</v>
      </c>
      <c r="S697" s="35" t="s">
        <v>15</v>
      </c>
      <c r="T697" s="33" t="s">
        <v>14</v>
      </c>
      <c r="W697" s="38" t="s">
        <v>16</v>
      </c>
      <c r="X697" s="35" t="s">
        <v>15</v>
      </c>
      <c r="Y697" s="33" t="s">
        <v>14</v>
      </c>
      <c r="Z697" s="38" t="s">
        <v>16</v>
      </c>
      <c r="AA697" s="33" t="s">
        <v>14</v>
      </c>
      <c r="AB697" s="38" t="s">
        <v>16</v>
      </c>
      <c r="AC697" s="37" t="s">
        <v>13</v>
      </c>
      <c r="AF697" s="34" t="s">
        <v>12</v>
      </c>
      <c r="AG697" s="34" t="s">
        <v>12</v>
      </c>
      <c r="AH697" s="33" t="s">
        <v>14</v>
      </c>
      <c r="AI697" s="38" t="s">
        <v>16</v>
      </c>
      <c r="AJ697" s="33" t="s">
        <v>14</v>
      </c>
      <c r="AK697" s="38" t="s">
        <v>16</v>
      </c>
      <c r="AL697" s="37" t="s">
        <v>13</v>
      </c>
      <c r="AO697" s="37" t="s">
        <v>13</v>
      </c>
      <c r="AP697" s="34" t="s">
        <v>12</v>
      </c>
      <c r="AQ697" s="38" t="s">
        <v>16</v>
      </c>
      <c r="AR697" s="38" t="s">
        <v>16</v>
      </c>
      <c r="AS697" s="34" t="s">
        <v>12</v>
      </c>
      <c r="AT697" s="36" t="s">
        <v>7</v>
      </c>
      <c r="AU697" s="37" t="s">
        <v>13</v>
      </c>
    </row>
    <row r="698" spans="1:47" x14ac:dyDescent="0.25">
      <c r="A698" t="s">
        <v>317</v>
      </c>
      <c r="E698" s="38" t="s">
        <v>16</v>
      </c>
      <c r="F698" s="34" t="s">
        <v>12</v>
      </c>
      <c r="G698" s="34" t="s">
        <v>12</v>
      </c>
      <c r="H698" s="36" t="s">
        <v>7</v>
      </c>
      <c r="I698" s="37" t="s">
        <v>13</v>
      </c>
      <c r="J698" s="36" t="s">
        <v>7</v>
      </c>
      <c r="K698" s="36" t="s">
        <v>7</v>
      </c>
      <c r="N698" s="37" t="s">
        <v>13</v>
      </c>
      <c r="O698" s="37" t="s">
        <v>13</v>
      </c>
      <c r="P698" s="37" t="s">
        <v>13</v>
      </c>
      <c r="Q698" s="38" t="s">
        <v>16</v>
      </c>
      <c r="R698" s="37" t="s">
        <v>13</v>
      </c>
      <c r="S698" s="38" t="s">
        <v>16</v>
      </c>
      <c r="T698" s="36" t="s">
        <v>7</v>
      </c>
      <c r="W698" s="34" t="s">
        <v>12</v>
      </c>
      <c r="X698" s="38" t="s">
        <v>16</v>
      </c>
      <c r="Y698" s="37" t="s">
        <v>13</v>
      </c>
      <c r="Z698" s="36" t="s">
        <v>7</v>
      </c>
      <c r="AA698" s="35" t="s">
        <v>15</v>
      </c>
      <c r="AB698" s="34" t="s">
        <v>12</v>
      </c>
      <c r="AC698" s="34" t="s">
        <v>12</v>
      </c>
      <c r="AF698" s="35" t="s">
        <v>15</v>
      </c>
      <c r="AG698" s="36" t="s">
        <v>7</v>
      </c>
      <c r="AH698" s="36" t="s">
        <v>7</v>
      </c>
      <c r="AI698" s="35" t="s">
        <v>15</v>
      </c>
      <c r="AJ698" s="35" t="s">
        <v>15</v>
      </c>
      <c r="AK698" s="36" t="s">
        <v>7</v>
      </c>
      <c r="AL698" s="34" t="s">
        <v>12</v>
      </c>
      <c r="AO698" s="38" t="s">
        <v>16</v>
      </c>
      <c r="AP698" s="36" t="s">
        <v>7</v>
      </c>
      <c r="AQ698" s="34" t="s">
        <v>12</v>
      </c>
      <c r="AR698" s="37" t="s">
        <v>13</v>
      </c>
      <c r="AS698" s="35" t="s">
        <v>15</v>
      </c>
      <c r="AT698" s="34" t="s">
        <v>12</v>
      </c>
      <c r="AU698" s="35" t="s">
        <v>15</v>
      </c>
    </row>
    <row r="699" spans="1:47" x14ac:dyDescent="0.25">
      <c r="A699" t="s">
        <v>203</v>
      </c>
      <c r="E699" s="35" t="s">
        <v>15</v>
      </c>
      <c r="F699" s="36" t="s">
        <v>7</v>
      </c>
      <c r="G699" s="33" t="s">
        <v>14</v>
      </c>
      <c r="H699" s="38" t="s">
        <v>16</v>
      </c>
      <c r="I699" s="34" t="s">
        <v>12</v>
      </c>
      <c r="J699" s="35" t="s">
        <v>15</v>
      </c>
      <c r="K699" s="37" t="s">
        <v>13</v>
      </c>
      <c r="N699" s="35" t="s">
        <v>15</v>
      </c>
      <c r="O699" s="35" t="s">
        <v>15</v>
      </c>
      <c r="P699" s="34" t="s">
        <v>12</v>
      </c>
      <c r="Q699" s="33" t="s">
        <v>14</v>
      </c>
      <c r="R699" s="33" t="s">
        <v>14</v>
      </c>
      <c r="S699" s="34" t="s">
        <v>12</v>
      </c>
      <c r="T699" s="35" t="s">
        <v>15</v>
      </c>
      <c r="W699" s="33" t="s">
        <v>14</v>
      </c>
      <c r="X699" s="36" t="s">
        <v>7</v>
      </c>
      <c r="Y699" s="34" t="s">
        <v>12</v>
      </c>
      <c r="Z699" s="37" t="s">
        <v>13</v>
      </c>
      <c r="AA699" s="36" t="s">
        <v>7</v>
      </c>
      <c r="AB699" s="35" t="s">
        <v>15</v>
      </c>
      <c r="AC699" s="36" t="s">
        <v>7</v>
      </c>
      <c r="AF699" s="37" t="s">
        <v>13</v>
      </c>
      <c r="AG699" s="38" t="s">
        <v>16</v>
      </c>
      <c r="AH699" s="34" t="s">
        <v>12</v>
      </c>
      <c r="AI699" s="37" t="s">
        <v>13</v>
      </c>
      <c r="AJ699" s="37" t="s">
        <v>13</v>
      </c>
      <c r="AK699" s="35" t="s">
        <v>15</v>
      </c>
      <c r="AL699" s="33" t="s">
        <v>14</v>
      </c>
      <c r="AO699" s="35" t="s">
        <v>15</v>
      </c>
      <c r="AP699" s="35" t="s">
        <v>15</v>
      </c>
      <c r="AQ699" s="33" t="s">
        <v>14</v>
      </c>
      <c r="AR699" s="33" t="s">
        <v>14</v>
      </c>
      <c r="AS699" s="37" t="s">
        <v>13</v>
      </c>
      <c r="AT699" s="33" t="s">
        <v>14</v>
      </c>
      <c r="AU699" s="36" t="s">
        <v>7</v>
      </c>
    </row>
    <row r="700" spans="1:47" x14ac:dyDescent="0.25">
      <c r="A700" t="s">
        <v>252</v>
      </c>
      <c r="E700" s="38" t="s">
        <v>16</v>
      </c>
      <c r="F700" s="36" t="s">
        <v>7</v>
      </c>
      <c r="G700" s="36" t="s">
        <v>7</v>
      </c>
      <c r="H700" s="38" t="s">
        <v>16</v>
      </c>
      <c r="I700" s="35" t="s">
        <v>15</v>
      </c>
      <c r="J700" s="33" t="s">
        <v>14</v>
      </c>
      <c r="K700" s="34" t="s">
        <v>12</v>
      </c>
      <c r="N700" s="38" t="s">
        <v>16</v>
      </c>
      <c r="O700" s="36" t="s">
        <v>7</v>
      </c>
      <c r="P700" s="37" t="s">
        <v>13</v>
      </c>
      <c r="Q700" s="35" t="s">
        <v>15</v>
      </c>
      <c r="R700" s="35" t="s">
        <v>15</v>
      </c>
      <c r="S700" s="33" t="s">
        <v>14</v>
      </c>
      <c r="T700" s="33" t="s">
        <v>14</v>
      </c>
      <c r="W700" s="34" t="s">
        <v>12</v>
      </c>
      <c r="X700" s="36" t="s">
        <v>7</v>
      </c>
      <c r="Y700" s="38" t="s">
        <v>16</v>
      </c>
      <c r="Z700" s="37" t="s">
        <v>13</v>
      </c>
      <c r="AA700" s="34" t="s">
        <v>12</v>
      </c>
      <c r="AB700" s="36" t="s">
        <v>7</v>
      </c>
      <c r="AC700" s="35" t="s">
        <v>15</v>
      </c>
      <c r="AF700" s="33" t="s">
        <v>14</v>
      </c>
      <c r="AG700" s="36" t="s">
        <v>7</v>
      </c>
      <c r="AH700" s="37" t="s">
        <v>13</v>
      </c>
      <c r="AI700" s="33" t="s">
        <v>14</v>
      </c>
      <c r="AJ700" s="35" t="s">
        <v>15</v>
      </c>
      <c r="AK700" s="38" t="s">
        <v>16</v>
      </c>
      <c r="AL700" s="33" t="s">
        <v>14</v>
      </c>
      <c r="AO700" s="37" t="s">
        <v>13</v>
      </c>
      <c r="AP700" s="36" t="s">
        <v>7</v>
      </c>
      <c r="AQ700" s="36" t="s">
        <v>7</v>
      </c>
      <c r="AR700" s="38" t="s">
        <v>16</v>
      </c>
      <c r="AS700" s="33" t="s">
        <v>14</v>
      </c>
      <c r="AT700" s="33" t="s">
        <v>14</v>
      </c>
      <c r="AU700" s="35" t="s">
        <v>15</v>
      </c>
    </row>
    <row r="701" spans="1:47" x14ac:dyDescent="0.25">
      <c r="A701" t="s">
        <v>318</v>
      </c>
      <c r="E701" s="37" t="s">
        <v>13</v>
      </c>
      <c r="F701" s="34" t="s">
        <v>12</v>
      </c>
      <c r="G701" s="34" t="s">
        <v>12</v>
      </c>
      <c r="H701" s="36" t="s">
        <v>7</v>
      </c>
      <c r="I701" s="38" t="s">
        <v>16</v>
      </c>
      <c r="J701" s="38" t="s">
        <v>16</v>
      </c>
      <c r="K701" s="37" t="s">
        <v>13</v>
      </c>
      <c r="N701" s="33" t="s">
        <v>14</v>
      </c>
      <c r="O701" s="35" t="s">
        <v>15</v>
      </c>
      <c r="P701" s="38" t="s">
        <v>16</v>
      </c>
      <c r="Q701" s="38" t="s">
        <v>16</v>
      </c>
      <c r="R701" s="38" t="s">
        <v>16</v>
      </c>
      <c r="S701" s="36" t="s">
        <v>7</v>
      </c>
      <c r="T701" s="34" t="s">
        <v>12</v>
      </c>
      <c r="W701" s="37" t="s">
        <v>13</v>
      </c>
      <c r="X701" s="35" t="s">
        <v>15</v>
      </c>
      <c r="Y701" s="34" t="s">
        <v>12</v>
      </c>
      <c r="Z701" s="36" t="s">
        <v>7</v>
      </c>
      <c r="AA701" s="37" t="s">
        <v>13</v>
      </c>
      <c r="AB701" s="38" t="s">
        <v>16</v>
      </c>
      <c r="AC701" s="34" t="s">
        <v>12</v>
      </c>
      <c r="AF701" s="37" t="s">
        <v>13</v>
      </c>
      <c r="AG701" s="34" t="s">
        <v>12</v>
      </c>
      <c r="AH701" s="36" t="s">
        <v>7</v>
      </c>
      <c r="AI701" s="36" t="s">
        <v>7</v>
      </c>
      <c r="AJ701" s="37" t="s">
        <v>13</v>
      </c>
      <c r="AK701" s="34" t="s">
        <v>12</v>
      </c>
      <c r="AL701" s="34" t="s">
        <v>12</v>
      </c>
      <c r="AO701" s="34" t="s">
        <v>12</v>
      </c>
      <c r="AP701" s="37" t="s">
        <v>13</v>
      </c>
      <c r="AQ701" s="37" t="s">
        <v>13</v>
      </c>
      <c r="AR701" s="36" t="s">
        <v>7</v>
      </c>
      <c r="AS701" s="38" t="s">
        <v>16</v>
      </c>
      <c r="AT701" s="36" t="s">
        <v>7</v>
      </c>
      <c r="AU701" s="37" t="s">
        <v>13</v>
      </c>
    </row>
    <row r="702" spans="1:47" x14ac:dyDescent="0.25">
      <c r="E702" s="33" t="s">
        <v>14</v>
      </c>
      <c r="F702" s="33" t="s">
        <v>14</v>
      </c>
      <c r="G702" s="33" t="s">
        <v>14</v>
      </c>
      <c r="H702" s="37" t="s">
        <v>13</v>
      </c>
      <c r="I702" s="34" t="s">
        <v>12</v>
      </c>
      <c r="J702" s="35" t="s">
        <v>15</v>
      </c>
      <c r="K702" s="35" t="s">
        <v>15</v>
      </c>
      <c r="N702" s="37" t="s">
        <v>13</v>
      </c>
      <c r="O702" s="34" t="s">
        <v>12</v>
      </c>
      <c r="P702" s="34" t="s">
        <v>12</v>
      </c>
      <c r="Q702" s="33" t="s">
        <v>14</v>
      </c>
      <c r="R702" s="37" t="s">
        <v>13</v>
      </c>
      <c r="S702" s="35" t="s">
        <v>15</v>
      </c>
      <c r="T702" s="36" t="s">
        <v>7</v>
      </c>
      <c r="W702" s="33" t="s">
        <v>14</v>
      </c>
      <c r="X702" s="37" t="s">
        <v>13</v>
      </c>
      <c r="Y702" s="35" t="s">
        <v>15</v>
      </c>
      <c r="Z702" s="38" t="s">
        <v>16</v>
      </c>
      <c r="AA702" s="33" t="s">
        <v>14</v>
      </c>
      <c r="AB702" s="33" t="s">
        <v>14</v>
      </c>
      <c r="AC702" s="36" t="s">
        <v>7</v>
      </c>
      <c r="AF702" s="35" t="s">
        <v>15</v>
      </c>
      <c r="AG702" s="38" t="s">
        <v>16</v>
      </c>
      <c r="AH702" s="34" t="s">
        <v>12</v>
      </c>
      <c r="AI702" s="38" t="s">
        <v>16</v>
      </c>
      <c r="AJ702" s="36" t="s">
        <v>7</v>
      </c>
      <c r="AK702" s="35" t="s">
        <v>15</v>
      </c>
      <c r="AL702" s="35" t="s">
        <v>15</v>
      </c>
      <c r="AO702" s="35" t="s">
        <v>15</v>
      </c>
      <c r="AP702" s="38" t="s">
        <v>16</v>
      </c>
      <c r="AQ702" s="34" t="s">
        <v>12</v>
      </c>
      <c r="AR702" s="35" t="s">
        <v>15</v>
      </c>
      <c r="AS702" s="34" t="s">
        <v>12</v>
      </c>
      <c r="AT702" s="34" t="s">
        <v>12</v>
      </c>
      <c r="AU702" s="33" t="s">
        <v>14</v>
      </c>
    </row>
    <row r="703" spans="1:47" x14ac:dyDescent="0.25">
      <c r="E703" s="38" t="s">
        <v>16</v>
      </c>
      <c r="F703" s="35" t="s">
        <v>15</v>
      </c>
      <c r="G703" s="37" t="s">
        <v>13</v>
      </c>
      <c r="H703" s="36" t="s">
        <v>7</v>
      </c>
      <c r="I703" s="34" t="s">
        <v>12</v>
      </c>
      <c r="J703" s="33" t="s">
        <v>14</v>
      </c>
      <c r="K703" s="37" t="s">
        <v>13</v>
      </c>
      <c r="N703" s="33" t="s">
        <v>14</v>
      </c>
      <c r="O703" s="36" t="s">
        <v>7</v>
      </c>
      <c r="P703" s="33" t="s">
        <v>14</v>
      </c>
      <c r="Q703" s="37" t="s">
        <v>13</v>
      </c>
      <c r="R703" s="34" t="s">
        <v>12</v>
      </c>
      <c r="S703" s="36" t="s">
        <v>7</v>
      </c>
      <c r="T703" s="34" t="s">
        <v>12</v>
      </c>
      <c r="W703" s="34" t="s">
        <v>12</v>
      </c>
      <c r="X703" s="36" t="s">
        <v>7</v>
      </c>
      <c r="Y703" s="38" t="s">
        <v>16</v>
      </c>
      <c r="Z703" s="38" t="s">
        <v>16</v>
      </c>
      <c r="AA703" s="33" t="s">
        <v>14</v>
      </c>
      <c r="AB703" s="38" t="s">
        <v>16</v>
      </c>
      <c r="AC703" s="37" t="s">
        <v>13</v>
      </c>
      <c r="AF703" s="38" t="s">
        <v>16</v>
      </c>
      <c r="AG703" s="34" t="s">
        <v>12</v>
      </c>
      <c r="AH703" s="38" t="s">
        <v>16</v>
      </c>
      <c r="AI703" s="33" t="s">
        <v>14</v>
      </c>
      <c r="AJ703" s="34" t="s">
        <v>12</v>
      </c>
      <c r="AK703" s="33" t="s">
        <v>14</v>
      </c>
      <c r="AL703" s="33" t="s">
        <v>14</v>
      </c>
      <c r="AO703" s="34" t="s">
        <v>12</v>
      </c>
      <c r="AP703" s="36" t="s">
        <v>7</v>
      </c>
      <c r="AQ703" s="36" t="s">
        <v>7</v>
      </c>
      <c r="AR703" s="38" t="s">
        <v>16</v>
      </c>
      <c r="AS703" s="33" t="s">
        <v>14</v>
      </c>
      <c r="AT703" s="35" t="s">
        <v>15</v>
      </c>
      <c r="AU703" s="33" t="s">
        <v>14</v>
      </c>
    </row>
    <row r="704" spans="1:47" x14ac:dyDescent="0.25">
      <c r="E704" s="37" t="s">
        <v>13</v>
      </c>
      <c r="F704" s="38" t="s">
        <v>16</v>
      </c>
      <c r="G704" s="38" t="s">
        <v>16</v>
      </c>
      <c r="H704" s="33" t="s">
        <v>14</v>
      </c>
      <c r="I704" s="37" t="s">
        <v>13</v>
      </c>
      <c r="J704" s="34" t="s">
        <v>12</v>
      </c>
      <c r="K704" s="36" t="s">
        <v>7</v>
      </c>
      <c r="N704" s="38" t="s">
        <v>16</v>
      </c>
      <c r="O704" s="34" t="s">
        <v>12</v>
      </c>
      <c r="P704" s="38" t="s">
        <v>16</v>
      </c>
      <c r="Q704" s="36" t="s">
        <v>7</v>
      </c>
      <c r="R704" s="37" t="s">
        <v>13</v>
      </c>
      <c r="S704" s="38" t="s">
        <v>16</v>
      </c>
      <c r="T704" s="37" t="s">
        <v>13</v>
      </c>
      <c r="W704" s="37" t="s">
        <v>13</v>
      </c>
      <c r="X704" s="37" t="s">
        <v>13</v>
      </c>
      <c r="Y704" s="36" t="s">
        <v>7</v>
      </c>
      <c r="Z704" s="36" t="s">
        <v>7</v>
      </c>
      <c r="AA704" s="35" t="s">
        <v>15</v>
      </c>
      <c r="AB704" s="34" t="s">
        <v>12</v>
      </c>
      <c r="AC704" s="35" t="s">
        <v>15</v>
      </c>
      <c r="AF704" s="37" t="s">
        <v>13</v>
      </c>
      <c r="AG704" s="36" t="s">
        <v>7</v>
      </c>
      <c r="AH704" s="34" t="s">
        <v>12</v>
      </c>
      <c r="AI704" s="38" t="s">
        <v>16</v>
      </c>
      <c r="AJ704" s="37" t="s">
        <v>13</v>
      </c>
      <c r="AK704" s="36" t="s">
        <v>7</v>
      </c>
      <c r="AL704" s="34" t="s">
        <v>12</v>
      </c>
      <c r="AO704" s="37" t="s">
        <v>13</v>
      </c>
      <c r="AP704" s="34" t="s">
        <v>12</v>
      </c>
      <c r="AQ704" s="37" t="s">
        <v>13</v>
      </c>
      <c r="AR704" s="36" t="s">
        <v>7</v>
      </c>
      <c r="AS704" s="38" t="s">
        <v>16</v>
      </c>
      <c r="AT704" s="37" t="s">
        <v>13</v>
      </c>
      <c r="AU704" s="37" t="s">
        <v>13</v>
      </c>
    </row>
    <row r="705" spans="1:47" x14ac:dyDescent="0.25">
      <c r="E705" s="33" t="s">
        <v>14</v>
      </c>
      <c r="F705" s="36" t="s">
        <v>7</v>
      </c>
      <c r="G705" s="35" t="s">
        <v>15</v>
      </c>
      <c r="H705" s="38" t="s">
        <v>16</v>
      </c>
      <c r="I705" s="35" t="s">
        <v>15</v>
      </c>
      <c r="J705" s="35" t="s">
        <v>15</v>
      </c>
      <c r="K705" s="34" t="s">
        <v>12</v>
      </c>
      <c r="N705" s="37" t="s">
        <v>13</v>
      </c>
      <c r="O705" s="35" t="s">
        <v>15</v>
      </c>
      <c r="P705" s="34" t="s">
        <v>12</v>
      </c>
      <c r="Q705" s="35" t="s">
        <v>15</v>
      </c>
      <c r="R705" s="35" t="s">
        <v>15</v>
      </c>
      <c r="S705" s="33" t="s">
        <v>14</v>
      </c>
      <c r="T705" s="36" t="s">
        <v>7</v>
      </c>
      <c r="W705" s="33" t="s">
        <v>14</v>
      </c>
      <c r="X705" s="35" t="s">
        <v>15</v>
      </c>
      <c r="Y705" s="34" t="s">
        <v>12</v>
      </c>
      <c r="Z705" s="37" t="s">
        <v>13</v>
      </c>
      <c r="AA705" s="36" t="s">
        <v>7</v>
      </c>
      <c r="AB705" s="33" t="s">
        <v>14</v>
      </c>
      <c r="AC705" s="34" t="s">
        <v>12</v>
      </c>
      <c r="AF705" s="33" t="s">
        <v>14</v>
      </c>
      <c r="AG705" s="35" t="s">
        <v>15</v>
      </c>
      <c r="AH705" s="36" t="s">
        <v>7</v>
      </c>
      <c r="AI705" s="35" t="s">
        <v>15</v>
      </c>
      <c r="AJ705" s="35" t="s">
        <v>15</v>
      </c>
      <c r="AK705" s="35" t="s">
        <v>15</v>
      </c>
      <c r="AL705" s="37" t="s">
        <v>13</v>
      </c>
      <c r="AO705" s="33" t="s">
        <v>14</v>
      </c>
      <c r="AP705" s="38" t="s">
        <v>16</v>
      </c>
      <c r="AQ705" s="33" t="s">
        <v>14</v>
      </c>
      <c r="AR705" s="35" t="s">
        <v>15</v>
      </c>
      <c r="AS705" s="34" t="s">
        <v>12</v>
      </c>
      <c r="AT705" s="34" t="s">
        <v>12</v>
      </c>
      <c r="AU705" s="35" t="s">
        <v>15</v>
      </c>
    </row>
    <row r="708" spans="1:47" x14ac:dyDescent="0.25">
      <c r="E708" t="s">
        <v>88</v>
      </c>
      <c r="N708" t="s">
        <v>229</v>
      </c>
      <c r="W708" t="s">
        <v>207</v>
      </c>
      <c r="AF708" t="s">
        <v>188</v>
      </c>
      <c r="AO708" t="s">
        <v>173</v>
      </c>
    </row>
    <row r="709" spans="1:47" x14ac:dyDescent="0.25">
      <c r="E709" s="37" t="s">
        <v>13</v>
      </c>
      <c r="F709" s="36" t="s">
        <v>7</v>
      </c>
      <c r="G709" s="36" t="s">
        <v>7</v>
      </c>
      <c r="H709" s="34" t="s">
        <v>12</v>
      </c>
      <c r="I709" s="33" t="s">
        <v>14</v>
      </c>
      <c r="J709" s="33" t="s">
        <v>14</v>
      </c>
      <c r="K709" s="33" t="s">
        <v>14</v>
      </c>
      <c r="N709" s="34" t="s">
        <v>12</v>
      </c>
      <c r="O709" s="36" t="s">
        <v>7</v>
      </c>
      <c r="P709" s="35" t="s">
        <v>15</v>
      </c>
      <c r="Q709" s="38" t="s">
        <v>16</v>
      </c>
      <c r="R709" s="34" t="s">
        <v>12</v>
      </c>
      <c r="S709" s="33" t="s">
        <v>14</v>
      </c>
      <c r="T709" s="37" t="s">
        <v>13</v>
      </c>
      <c r="W709" s="37" t="s">
        <v>13</v>
      </c>
      <c r="X709" s="36" t="s">
        <v>7</v>
      </c>
      <c r="Y709" s="33" t="s">
        <v>14</v>
      </c>
      <c r="Z709" s="33" t="s">
        <v>14</v>
      </c>
      <c r="AA709" s="33" t="s">
        <v>14</v>
      </c>
      <c r="AB709" s="38" t="s">
        <v>16</v>
      </c>
      <c r="AC709" s="37" t="s">
        <v>13</v>
      </c>
      <c r="AF709" s="33" t="s">
        <v>14</v>
      </c>
      <c r="AG709" s="36" t="s">
        <v>7</v>
      </c>
      <c r="AH709" s="37" t="s">
        <v>13</v>
      </c>
      <c r="AI709" s="35" t="s">
        <v>15</v>
      </c>
      <c r="AJ709" s="34" t="s">
        <v>12</v>
      </c>
      <c r="AK709" s="36" t="s">
        <v>7</v>
      </c>
      <c r="AL709" s="34" t="s">
        <v>12</v>
      </c>
      <c r="AO709" s="38" t="s">
        <v>16</v>
      </c>
      <c r="AP709" s="34" t="s">
        <v>12</v>
      </c>
      <c r="AQ709" s="37" t="s">
        <v>13</v>
      </c>
      <c r="AR709" s="38" t="s">
        <v>16</v>
      </c>
      <c r="AS709" s="34" t="s">
        <v>12</v>
      </c>
      <c r="AT709" s="33" t="s">
        <v>14</v>
      </c>
      <c r="AU709" s="33" t="s">
        <v>14</v>
      </c>
    </row>
    <row r="710" spans="1:47" x14ac:dyDescent="0.25">
      <c r="E710" s="34" t="s">
        <v>12</v>
      </c>
      <c r="F710" s="38" t="s">
        <v>16</v>
      </c>
      <c r="G710" s="38" t="s">
        <v>16</v>
      </c>
      <c r="H710" s="38" t="s">
        <v>16</v>
      </c>
      <c r="I710" s="38" t="s">
        <v>16</v>
      </c>
      <c r="J710" s="37" t="s">
        <v>13</v>
      </c>
      <c r="K710" s="35" t="s">
        <v>15</v>
      </c>
      <c r="N710" s="37" t="s">
        <v>13</v>
      </c>
      <c r="O710" s="38" t="s">
        <v>16</v>
      </c>
      <c r="P710" s="37" t="s">
        <v>13</v>
      </c>
      <c r="Q710" s="36" t="s">
        <v>7</v>
      </c>
      <c r="R710" s="38" t="s">
        <v>16</v>
      </c>
      <c r="S710" s="36" t="s">
        <v>7</v>
      </c>
      <c r="T710" s="34" t="s">
        <v>12</v>
      </c>
      <c r="W710" s="38" t="s">
        <v>16</v>
      </c>
      <c r="X710" s="34" t="s">
        <v>12</v>
      </c>
      <c r="Y710" s="34" t="s">
        <v>12</v>
      </c>
      <c r="Z710" s="36" t="s">
        <v>7</v>
      </c>
      <c r="AA710" s="34" t="s">
        <v>12</v>
      </c>
      <c r="AB710" s="34" t="s">
        <v>12</v>
      </c>
      <c r="AC710" s="35" t="s">
        <v>15</v>
      </c>
      <c r="AF710" s="38" t="s">
        <v>16</v>
      </c>
      <c r="AG710" s="38" t="s">
        <v>16</v>
      </c>
      <c r="AH710" s="34" t="s">
        <v>12</v>
      </c>
      <c r="AI710" s="37" t="s">
        <v>13</v>
      </c>
      <c r="AJ710" s="37" t="s">
        <v>13</v>
      </c>
      <c r="AK710" s="38" t="s">
        <v>16</v>
      </c>
      <c r="AL710" s="36" t="s">
        <v>7</v>
      </c>
      <c r="AO710" s="37" t="s">
        <v>13</v>
      </c>
      <c r="AP710" s="38" t="s">
        <v>16</v>
      </c>
      <c r="AQ710" s="34" t="s">
        <v>12</v>
      </c>
      <c r="AR710" s="36" t="s">
        <v>7</v>
      </c>
      <c r="AS710" s="35" t="s">
        <v>15</v>
      </c>
      <c r="AT710" s="34" t="s">
        <v>12</v>
      </c>
      <c r="AU710" s="37" t="s">
        <v>13</v>
      </c>
    </row>
    <row r="711" spans="1:47" x14ac:dyDescent="0.25">
      <c r="E711" s="33" t="s">
        <v>14</v>
      </c>
      <c r="F711" s="34" t="s">
        <v>12</v>
      </c>
      <c r="G711" s="35" t="s">
        <v>15</v>
      </c>
      <c r="H711" s="35" t="s">
        <v>15</v>
      </c>
      <c r="I711" s="36" t="s">
        <v>7</v>
      </c>
      <c r="J711" s="36" t="s">
        <v>7</v>
      </c>
      <c r="K711" s="37" t="s">
        <v>13</v>
      </c>
      <c r="N711" s="35" t="s">
        <v>15</v>
      </c>
      <c r="O711" s="34" t="s">
        <v>12</v>
      </c>
      <c r="P711" s="33" t="s">
        <v>14</v>
      </c>
      <c r="Q711" s="35" t="s">
        <v>15</v>
      </c>
      <c r="R711" s="37" t="s">
        <v>13</v>
      </c>
      <c r="S711" s="38" t="s">
        <v>16</v>
      </c>
      <c r="T711" s="33" t="s">
        <v>14</v>
      </c>
      <c r="W711" s="35" t="s">
        <v>15</v>
      </c>
      <c r="X711" s="37" t="s">
        <v>13</v>
      </c>
      <c r="Y711" s="35" t="s">
        <v>15</v>
      </c>
      <c r="Z711" s="38" t="s">
        <v>16</v>
      </c>
      <c r="AA711" s="36" t="s">
        <v>7</v>
      </c>
      <c r="AB711" s="33" t="s">
        <v>14</v>
      </c>
      <c r="AC711" s="36" t="s">
        <v>7</v>
      </c>
      <c r="AF711" s="35" t="s">
        <v>15</v>
      </c>
      <c r="AG711" s="33" t="s">
        <v>14</v>
      </c>
      <c r="AH711" s="36" t="s">
        <v>7</v>
      </c>
      <c r="AI711" s="38" t="s">
        <v>16</v>
      </c>
      <c r="AJ711" s="35" t="s">
        <v>15</v>
      </c>
      <c r="AK711" s="33" t="s">
        <v>14</v>
      </c>
      <c r="AL711" s="35" t="s">
        <v>15</v>
      </c>
      <c r="AO711" s="33" t="s">
        <v>14</v>
      </c>
      <c r="AP711" s="36" t="s">
        <v>7</v>
      </c>
      <c r="AQ711" s="35" t="s">
        <v>15</v>
      </c>
      <c r="AR711" s="33" t="s">
        <v>14</v>
      </c>
      <c r="AS711" s="36" t="s">
        <v>7</v>
      </c>
      <c r="AT711" s="35" t="s">
        <v>15</v>
      </c>
      <c r="AU711" s="36" t="s">
        <v>7</v>
      </c>
    </row>
    <row r="712" spans="1:47" x14ac:dyDescent="0.25">
      <c r="A712" t="s">
        <v>146</v>
      </c>
      <c r="E712" s="37" t="s">
        <v>13</v>
      </c>
      <c r="F712" s="33" t="s">
        <v>14</v>
      </c>
      <c r="G712" s="37" t="s">
        <v>13</v>
      </c>
      <c r="H712" s="35" t="s">
        <v>15</v>
      </c>
      <c r="I712" s="33" t="s">
        <v>14</v>
      </c>
      <c r="J712" s="38" t="s">
        <v>16</v>
      </c>
      <c r="K712" s="34" t="s">
        <v>12</v>
      </c>
      <c r="N712" s="34" t="s">
        <v>12</v>
      </c>
      <c r="O712" s="34" t="s">
        <v>12</v>
      </c>
      <c r="P712" s="33" t="s">
        <v>14</v>
      </c>
      <c r="Q712" s="38" t="s">
        <v>16</v>
      </c>
      <c r="R712" s="33" t="s">
        <v>14</v>
      </c>
      <c r="S712" s="38" t="s">
        <v>16</v>
      </c>
      <c r="T712" s="37" t="s">
        <v>13</v>
      </c>
      <c r="W712" s="38" t="s">
        <v>16</v>
      </c>
      <c r="X712" s="36" t="s">
        <v>7</v>
      </c>
      <c r="Y712" s="38" t="s">
        <v>16</v>
      </c>
      <c r="Z712" s="35" t="s">
        <v>15</v>
      </c>
      <c r="AA712" s="34" t="s">
        <v>12</v>
      </c>
      <c r="AB712" s="36" t="s">
        <v>7</v>
      </c>
      <c r="AC712" s="33" t="s">
        <v>14</v>
      </c>
      <c r="AF712" s="33" t="s">
        <v>14</v>
      </c>
      <c r="AG712" s="35" t="s">
        <v>15</v>
      </c>
      <c r="AH712" s="37" t="s">
        <v>13</v>
      </c>
      <c r="AI712" s="38" t="s">
        <v>16</v>
      </c>
      <c r="AJ712" s="34" t="s">
        <v>12</v>
      </c>
      <c r="AK712" s="33" t="s">
        <v>14</v>
      </c>
      <c r="AL712" s="33" t="s">
        <v>14</v>
      </c>
      <c r="AO712" s="33" t="s">
        <v>14</v>
      </c>
      <c r="AP712" s="33" t="s">
        <v>14</v>
      </c>
      <c r="AQ712" s="37" t="s">
        <v>13</v>
      </c>
      <c r="AR712" s="37" t="s">
        <v>13</v>
      </c>
      <c r="AS712" s="36" t="s">
        <v>7</v>
      </c>
      <c r="AT712" s="38" t="s">
        <v>16</v>
      </c>
      <c r="AU712" s="34" t="s">
        <v>12</v>
      </c>
    </row>
    <row r="713" spans="1:47" x14ac:dyDescent="0.25">
      <c r="A713" t="s">
        <v>208</v>
      </c>
      <c r="E713" s="38" t="s">
        <v>16</v>
      </c>
      <c r="F713" s="34" t="s">
        <v>12</v>
      </c>
      <c r="G713" s="34" t="s">
        <v>12</v>
      </c>
      <c r="H713" s="36" t="s">
        <v>7</v>
      </c>
      <c r="I713" s="37" t="s">
        <v>13</v>
      </c>
      <c r="J713" s="36" t="s">
        <v>7</v>
      </c>
      <c r="K713" s="36" t="s">
        <v>7</v>
      </c>
      <c r="N713" s="35" t="s">
        <v>15</v>
      </c>
      <c r="O713" s="36" t="s">
        <v>7</v>
      </c>
      <c r="P713" s="36" t="s">
        <v>7</v>
      </c>
      <c r="Q713" s="35" t="s">
        <v>15</v>
      </c>
      <c r="R713" s="35" t="s">
        <v>15</v>
      </c>
      <c r="S713" s="36" t="s">
        <v>7</v>
      </c>
      <c r="T713" s="34" t="s">
        <v>12</v>
      </c>
      <c r="W713" s="37" t="s">
        <v>13</v>
      </c>
      <c r="X713" s="37" t="s">
        <v>13</v>
      </c>
      <c r="Y713" s="36" t="s">
        <v>7</v>
      </c>
      <c r="Z713" s="36" t="s">
        <v>7</v>
      </c>
      <c r="AA713" s="35" t="s">
        <v>15</v>
      </c>
      <c r="AB713" s="38" t="s">
        <v>16</v>
      </c>
      <c r="AC713" s="37" t="s">
        <v>13</v>
      </c>
      <c r="AF713" s="34" t="s">
        <v>12</v>
      </c>
      <c r="AG713" s="36" t="s">
        <v>7</v>
      </c>
      <c r="AH713" s="34" t="s">
        <v>12</v>
      </c>
      <c r="AI713" s="36" t="s">
        <v>7</v>
      </c>
      <c r="AJ713" s="38" t="s">
        <v>16</v>
      </c>
      <c r="AK713" s="37" t="s">
        <v>13</v>
      </c>
      <c r="AL713" s="37" t="s">
        <v>13</v>
      </c>
      <c r="AO713" s="38" t="s">
        <v>16</v>
      </c>
      <c r="AP713" s="36" t="s">
        <v>7</v>
      </c>
      <c r="AQ713" s="38" t="s">
        <v>16</v>
      </c>
      <c r="AR713" s="33" t="s">
        <v>14</v>
      </c>
      <c r="AS713" s="35" t="s">
        <v>15</v>
      </c>
      <c r="AT713" s="36" t="s">
        <v>7</v>
      </c>
      <c r="AU713" s="37" t="s">
        <v>13</v>
      </c>
    </row>
    <row r="714" spans="1:47" x14ac:dyDescent="0.25">
      <c r="A714" t="s">
        <v>319</v>
      </c>
      <c r="E714" s="35" t="s">
        <v>15</v>
      </c>
      <c r="F714" s="36" t="s">
        <v>7</v>
      </c>
      <c r="G714" s="33" t="s">
        <v>14</v>
      </c>
      <c r="H714" s="38" t="s">
        <v>16</v>
      </c>
      <c r="I714" s="34" t="s">
        <v>12</v>
      </c>
      <c r="J714" s="35" t="s">
        <v>15</v>
      </c>
      <c r="K714" s="37" t="s">
        <v>13</v>
      </c>
      <c r="N714" s="37" t="s">
        <v>13</v>
      </c>
      <c r="O714" s="38" t="s">
        <v>16</v>
      </c>
      <c r="P714" s="34" t="s">
        <v>12</v>
      </c>
      <c r="Q714" s="37" t="s">
        <v>13</v>
      </c>
      <c r="R714" s="37" t="s">
        <v>13</v>
      </c>
      <c r="S714" s="35" t="s">
        <v>15</v>
      </c>
      <c r="T714" s="33" t="s">
        <v>14</v>
      </c>
      <c r="W714" s="35" t="s">
        <v>15</v>
      </c>
      <c r="X714" s="33" t="s">
        <v>14</v>
      </c>
      <c r="Y714" s="33" t="s">
        <v>14</v>
      </c>
      <c r="Z714" s="37" t="s">
        <v>13</v>
      </c>
      <c r="AA714" s="33" t="s">
        <v>14</v>
      </c>
      <c r="AB714" s="34" t="s">
        <v>12</v>
      </c>
      <c r="AC714" s="34" t="s">
        <v>12</v>
      </c>
      <c r="AF714" s="37" t="s">
        <v>13</v>
      </c>
      <c r="AG714" s="38" t="s">
        <v>16</v>
      </c>
      <c r="AH714" s="33" t="s">
        <v>14</v>
      </c>
      <c r="AI714" s="35" t="s">
        <v>15</v>
      </c>
      <c r="AJ714" s="36" t="s">
        <v>7</v>
      </c>
      <c r="AK714" s="34" t="s">
        <v>12</v>
      </c>
      <c r="AL714" s="35" t="s">
        <v>15</v>
      </c>
      <c r="AO714" s="35" t="s">
        <v>15</v>
      </c>
      <c r="AP714" s="34" t="s">
        <v>12</v>
      </c>
      <c r="AQ714" s="35" t="s">
        <v>15</v>
      </c>
      <c r="AR714" s="38" t="s">
        <v>16</v>
      </c>
      <c r="AS714" s="34" t="s">
        <v>12</v>
      </c>
      <c r="AT714" s="33" t="s">
        <v>14</v>
      </c>
      <c r="AU714" s="36" t="s">
        <v>7</v>
      </c>
    </row>
    <row r="715" spans="1:47" x14ac:dyDescent="0.25">
      <c r="A715" t="s">
        <v>320</v>
      </c>
      <c r="E715" s="37" t="s">
        <v>13</v>
      </c>
      <c r="F715" s="36" t="s">
        <v>7</v>
      </c>
      <c r="G715" s="36" t="s">
        <v>7</v>
      </c>
      <c r="H715" s="36" t="s">
        <v>7</v>
      </c>
      <c r="I715" s="35" t="s">
        <v>15</v>
      </c>
      <c r="J715" s="33" t="s">
        <v>14</v>
      </c>
      <c r="K715" s="35" t="s">
        <v>15</v>
      </c>
      <c r="N715" s="33" t="s">
        <v>14</v>
      </c>
      <c r="O715" s="36" t="s">
        <v>7</v>
      </c>
      <c r="P715" s="37" t="s">
        <v>13</v>
      </c>
      <c r="Q715" s="33" t="s">
        <v>14</v>
      </c>
      <c r="R715" s="35" t="s">
        <v>15</v>
      </c>
      <c r="S715" s="38" t="s">
        <v>16</v>
      </c>
      <c r="T715" s="33" t="s">
        <v>14</v>
      </c>
      <c r="W715" s="38" t="s">
        <v>16</v>
      </c>
      <c r="X715" s="34" t="s">
        <v>12</v>
      </c>
      <c r="Y715" s="38" t="s">
        <v>16</v>
      </c>
      <c r="Z715" s="35" t="s">
        <v>15</v>
      </c>
      <c r="AA715" s="36" t="s">
        <v>7</v>
      </c>
      <c r="AB715" s="36" t="s">
        <v>7</v>
      </c>
      <c r="AC715" s="35" t="s">
        <v>15</v>
      </c>
      <c r="AF715" s="38" t="s">
        <v>16</v>
      </c>
      <c r="AG715" s="36" t="s">
        <v>7</v>
      </c>
      <c r="AH715" s="33" t="s">
        <v>14</v>
      </c>
      <c r="AI715" s="37" t="s">
        <v>13</v>
      </c>
      <c r="AJ715" s="34" t="s">
        <v>12</v>
      </c>
      <c r="AK715" s="36" t="s">
        <v>7</v>
      </c>
      <c r="AL715" s="33" t="s">
        <v>14</v>
      </c>
      <c r="AO715" s="34" t="s">
        <v>12</v>
      </c>
      <c r="AP715" s="36" t="s">
        <v>7</v>
      </c>
      <c r="AQ715" s="33" t="s">
        <v>14</v>
      </c>
      <c r="AR715" s="33" t="s">
        <v>14</v>
      </c>
      <c r="AS715" s="33" t="s">
        <v>14</v>
      </c>
      <c r="AT715" s="36" t="s">
        <v>7</v>
      </c>
      <c r="AU715" s="33" t="s">
        <v>14</v>
      </c>
    </row>
    <row r="716" spans="1:47" x14ac:dyDescent="0.25">
      <c r="A716" t="s">
        <v>321</v>
      </c>
      <c r="E716" s="38" t="s">
        <v>16</v>
      </c>
      <c r="F716" s="34" t="s">
        <v>12</v>
      </c>
      <c r="G716" s="34" t="s">
        <v>12</v>
      </c>
      <c r="H716" s="38" t="s">
        <v>16</v>
      </c>
      <c r="I716" s="38" t="s">
        <v>16</v>
      </c>
      <c r="J716" s="38" t="s">
        <v>16</v>
      </c>
      <c r="K716" s="37" t="s">
        <v>13</v>
      </c>
      <c r="N716" s="37" t="s">
        <v>13</v>
      </c>
      <c r="O716" s="34" t="s">
        <v>12</v>
      </c>
      <c r="P716" s="36" t="s">
        <v>7</v>
      </c>
      <c r="Q716" s="36" t="s">
        <v>7</v>
      </c>
      <c r="R716" s="37" t="s">
        <v>13</v>
      </c>
      <c r="S716" s="34" t="s">
        <v>12</v>
      </c>
      <c r="T716" s="34" t="s">
        <v>12</v>
      </c>
      <c r="W716" s="33" t="s">
        <v>14</v>
      </c>
      <c r="X716" s="37" t="s">
        <v>13</v>
      </c>
      <c r="Y716" s="37" t="s">
        <v>13</v>
      </c>
      <c r="Z716" s="38" t="s">
        <v>16</v>
      </c>
      <c r="AA716" s="34" t="s">
        <v>12</v>
      </c>
      <c r="AB716" s="37" t="s">
        <v>13</v>
      </c>
      <c r="AC716" s="34" t="s">
        <v>12</v>
      </c>
      <c r="AF716" s="37" t="s">
        <v>13</v>
      </c>
      <c r="AG716" s="37" t="s">
        <v>13</v>
      </c>
      <c r="AH716" s="38" t="s">
        <v>16</v>
      </c>
      <c r="AI716" s="36" t="s">
        <v>7</v>
      </c>
      <c r="AJ716" s="35" t="s">
        <v>15</v>
      </c>
      <c r="AK716" s="38" t="s">
        <v>16</v>
      </c>
      <c r="AL716" s="35" t="s">
        <v>15</v>
      </c>
      <c r="AO716" s="38" t="s">
        <v>16</v>
      </c>
      <c r="AP716" s="37" t="s">
        <v>13</v>
      </c>
      <c r="AQ716" s="34" t="s">
        <v>12</v>
      </c>
      <c r="AR716" s="38" t="s">
        <v>16</v>
      </c>
      <c r="AS716" s="37" t="s">
        <v>13</v>
      </c>
      <c r="AT716" s="38" t="s">
        <v>16</v>
      </c>
      <c r="AU716" s="37" t="s">
        <v>13</v>
      </c>
    </row>
    <row r="717" spans="1:47" x14ac:dyDescent="0.25">
      <c r="E717" s="35" t="s">
        <v>15</v>
      </c>
      <c r="F717" s="33" t="s">
        <v>14</v>
      </c>
      <c r="G717" s="33" t="s">
        <v>14</v>
      </c>
      <c r="H717" s="37" t="s">
        <v>13</v>
      </c>
      <c r="I717" s="37" t="s">
        <v>13</v>
      </c>
      <c r="J717" s="34" t="s">
        <v>12</v>
      </c>
      <c r="K717" s="33" t="s">
        <v>14</v>
      </c>
      <c r="N717" s="35" t="s">
        <v>15</v>
      </c>
      <c r="O717" s="38" t="s">
        <v>16</v>
      </c>
      <c r="P717" s="34" t="s">
        <v>12</v>
      </c>
      <c r="Q717" s="38" t="s">
        <v>16</v>
      </c>
      <c r="R717" s="36" t="s">
        <v>7</v>
      </c>
      <c r="S717" s="35" t="s">
        <v>15</v>
      </c>
      <c r="T717" s="35" t="s">
        <v>15</v>
      </c>
      <c r="W717" s="35" t="s">
        <v>15</v>
      </c>
      <c r="X717" s="36" t="s">
        <v>7</v>
      </c>
      <c r="Y717" s="34" t="s">
        <v>12</v>
      </c>
      <c r="Z717" s="33" t="s">
        <v>14</v>
      </c>
      <c r="AA717" s="33" t="s">
        <v>14</v>
      </c>
      <c r="AB717" s="33" t="s">
        <v>14</v>
      </c>
      <c r="AC717" s="36" t="s">
        <v>7</v>
      </c>
      <c r="AF717" s="35" t="s">
        <v>15</v>
      </c>
      <c r="AG717" s="35" t="s">
        <v>15</v>
      </c>
      <c r="AH717" s="34" t="s">
        <v>12</v>
      </c>
      <c r="AI717" s="33" t="s">
        <v>14</v>
      </c>
      <c r="AJ717" s="33" t="s">
        <v>14</v>
      </c>
      <c r="AK717" s="34" t="s">
        <v>12</v>
      </c>
      <c r="AL717" s="36" t="s">
        <v>7</v>
      </c>
      <c r="AO717" s="35" t="s">
        <v>15</v>
      </c>
      <c r="AP717" s="38" t="s">
        <v>16</v>
      </c>
      <c r="AQ717" s="36" t="s">
        <v>7</v>
      </c>
      <c r="AR717" s="35" t="s">
        <v>15</v>
      </c>
      <c r="AS717" s="35" t="s">
        <v>15</v>
      </c>
      <c r="AT717" s="35" t="s">
        <v>15</v>
      </c>
      <c r="AU717" s="34" t="s">
        <v>12</v>
      </c>
    </row>
    <row r="718" spans="1:47" x14ac:dyDescent="0.25">
      <c r="E718" s="38" t="s">
        <v>16</v>
      </c>
      <c r="F718" s="35" t="s">
        <v>15</v>
      </c>
      <c r="G718" s="36" t="s">
        <v>7</v>
      </c>
      <c r="H718" s="38" t="s">
        <v>16</v>
      </c>
      <c r="I718" s="34" t="s">
        <v>12</v>
      </c>
      <c r="J718" s="36" t="s">
        <v>7</v>
      </c>
      <c r="K718" s="37" t="s">
        <v>13</v>
      </c>
      <c r="N718" s="38" t="s">
        <v>16</v>
      </c>
      <c r="O718" s="35" t="s">
        <v>15</v>
      </c>
      <c r="P718" s="37" t="s">
        <v>13</v>
      </c>
      <c r="Q718" s="36" t="s">
        <v>7</v>
      </c>
      <c r="R718" s="34" t="s">
        <v>12</v>
      </c>
      <c r="S718" s="33" t="s">
        <v>14</v>
      </c>
      <c r="T718" s="37" t="s">
        <v>13</v>
      </c>
      <c r="W718" s="38" t="s">
        <v>16</v>
      </c>
      <c r="X718" s="36" t="s">
        <v>7</v>
      </c>
      <c r="Y718" s="33" t="s">
        <v>14</v>
      </c>
      <c r="Z718" s="37" t="s">
        <v>13</v>
      </c>
      <c r="AA718" s="34" t="s">
        <v>12</v>
      </c>
      <c r="AB718" s="33" t="s">
        <v>14</v>
      </c>
      <c r="AC718" s="37" t="s">
        <v>13</v>
      </c>
      <c r="AF718" s="38" t="s">
        <v>16</v>
      </c>
      <c r="AG718" s="34" t="s">
        <v>12</v>
      </c>
      <c r="AH718" s="37" t="s">
        <v>13</v>
      </c>
      <c r="AI718" s="37" t="s">
        <v>13</v>
      </c>
      <c r="AJ718" s="36" t="s">
        <v>7</v>
      </c>
      <c r="AK718" s="35" t="s">
        <v>15</v>
      </c>
      <c r="AL718" s="37" t="s">
        <v>13</v>
      </c>
      <c r="AO718" s="37" t="s">
        <v>13</v>
      </c>
      <c r="AP718" s="36" t="s">
        <v>7</v>
      </c>
      <c r="AQ718" s="36" t="s">
        <v>7</v>
      </c>
      <c r="AR718" s="36" t="s">
        <v>7</v>
      </c>
      <c r="AS718" s="33" t="s">
        <v>14</v>
      </c>
      <c r="AT718" s="33" t="s">
        <v>14</v>
      </c>
      <c r="AU718" s="34" t="s">
        <v>12</v>
      </c>
    </row>
    <row r="719" spans="1:47" x14ac:dyDescent="0.25">
      <c r="E719" s="34" t="s">
        <v>12</v>
      </c>
      <c r="F719" s="37" t="s">
        <v>13</v>
      </c>
      <c r="G719" s="37" t="s">
        <v>13</v>
      </c>
      <c r="H719" s="36" t="s">
        <v>7</v>
      </c>
      <c r="I719" s="35" t="s">
        <v>15</v>
      </c>
      <c r="J719" s="38" t="s">
        <v>16</v>
      </c>
      <c r="K719" s="34" t="s">
        <v>12</v>
      </c>
      <c r="N719" s="37" t="s">
        <v>13</v>
      </c>
      <c r="O719" s="38" t="s">
        <v>16</v>
      </c>
      <c r="P719" s="38" t="s">
        <v>16</v>
      </c>
      <c r="Q719" s="33" t="s">
        <v>14</v>
      </c>
      <c r="R719" s="37" t="s">
        <v>13</v>
      </c>
      <c r="S719" s="34" t="s">
        <v>12</v>
      </c>
      <c r="T719" s="36" t="s">
        <v>7</v>
      </c>
      <c r="W719" s="37" t="s">
        <v>13</v>
      </c>
      <c r="X719" s="35" t="s">
        <v>15</v>
      </c>
      <c r="Y719" s="38" t="s">
        <v>16</v>
      </c>
      <c r="Z719" s="38" t="s">
        <v>16</v>
      </c>
      <c r="AA719" s="35" t="s">
        <v>15</v>
      </c>
      <c r="AB719" s="34" t="s">
        <v>12</v>
      </c>
      <c r="AC719" s="35" t="s">
        <v>15</v>
      </c>
      <c r="AF719" s="33" t="s">
        <v>14</v>
      </c>
      <c r="AG719" s="36" t="s">
        <v>7</v>
      </c>
      <c r="AH719" s="38" t="s">
        <v>16</v>
      </c>
      <c r="AI719" s="35" t="s">
        <v>15</v>
      </c>
      <c r="AJ719" s="37" t="s">
        <v>13</v>
      </c>
      <c r="AK719" s="36" t="s">
        <v>7</v>
      </c>
      <c r="AL719" s="34" t="s">
        <v>12</v>
      </c>
      <c r="AO719" s="35" t="s">
        <v>15</v>
      </c>
      <c r="AP719" s="38" t="s">
        <v>16</v>
      </c>
      <c r="AQ719" s="38" t="s">
        <v>16</v>
      </c>
      <c r="AR719" s="35" t="s">
        <v>15</v>
      </c>
      <c r="AS719" s="35" t="s">
        <v>15</v>
      </c>
      <c r="AT719" s="37" t="s">
        <v>13</v>
      </c>
      <c r="AU719" s="37" t="s">
        <v>13</v>
      </c>
    </row>
    <row r="720" spans="1:47" x14ac:dyDescent="0.25">
      <c r="E720" s="33" t="s">
        <v>14</v>
      </c>
      <c r="F720" s="34" t="s">
        <v>12</v>
      </c>
      <c r="G720" s="33" t="s">
        <v>14</v>
      </c>
      <c r="H720" s="33" t="s">
        <v>14</v>
      </c>
      <c r="I720" s="37" t="s">
        <v>13</v>
      </c>
      <c r="J720" s="35" t="s">
        <v>15</v>
      </c>
      <c r="K720" s="35" t="s">
        <v>15</v>
      </c>
      <c r="N720" s="33" t="s">
        <v>14</v>
      </c>
      <c r="O720" s="36" t="s">
        <v>7</v>
      </c>
      <c r="P720" s="35" t="s">
        <v>15</v>
      </c>
      <c r="Q720" s="38" t="s">
        <v>16</v>
      </c>
      <c r="R720" s="35" t="s">
        <v>15</v>
      </c>
      <c r="S720" s="35" t="s">
        <v>15</v>
      </c>
      <c r="T720" s="34" t="s">
        <v>12</v>
      </c>
      <c r="W720" s="33" t="s">
        <v>14</v>
      </c>
      <c r="X720" s="37" t="s">
        <v>13</v>
      </c>
      <c r="Y720" s="36" t="s">
        <v>7</v>
      </c>
      <c r="Z720" s="33" t="s">
        <v>14</v>
      </c>
      <c r="AA720" s="36" t="s">
        <v>7</v>
      </c>
      <c r="AB720" s="38" t="s">
        <v>16</v>
      </c>
      <c r="AC720" s="34" t="s">
        <v>12</v>
      </c>
      <c r="AF720" s="35" t="s">
        <v>15</v>
      </c>
      <c r="AG720" s="33" t="s">
        <v>14</v>
      </c>
      <c r="AH720" s="33" t="s">
        <v>14</v>
      </c>
      <c r="AI720" s="38" t="s">
        <v>16</v>
      </c>
      <c r="AJ720" s="34" t="s">
        <v>12</v>
      </c>
      <c r="AK720" s="33" t="s">
        <v>14</v>
      </c>
      <c r="AL720" s="35" t="s">
        <v>15</v>
      </c>
      <c r="AO720" s="33" t="s">
        <v>14</v>
      </c>
      <c r="AP720" s="34" t="s">
        <v>12</v>
      </c>
      <c r="AQ720" s="34" t="s">
        <v>12</v>
      </c>
      <c r="AR720" s="37" t="s">
        <v>13</v>
      </c>
      <c r="AS720" s="34" t="s">
        <v>12</v>
      </c>
      <c r="AT720" s="38" t="s">
        <v>16</v>
      </c>
      <c r="AU720" s="36" t="s">
        <v>7</v>
      </c>
    </row>
    <row r="723" spans="1:47" x14ac:dyDescent="0.25">
      <c r="E723" t="s">
        <v>100</v>
      </c>
      <c r="N723" t="s">
        <v>324</v>
      </c>
      <c r="W723" t="s">
        <v>181</v>
      </c>
      <c r="AF723" t="s">
        <v>150</v>
      </c>
      <c r="AO723" t="s">
        <v>193</v>
      </c>
    </row>
    <row r="724" spans="1:47" x14ac:dyDescent="0.25">
      <c r="E724" s="33" t="s">
        <v>14</v>
      </c>
      <c r="F724" s="34" t="s">
        <v>12</v>
      </c>
      <c r="G724" s="38" t="s">
        <v>16</v>
      </c>
      <c r="H724" s="38" t="s">
        <v>16</v>
      </c>
      <c r="I724" s="34" t="s">
        <v>12</v>
      </c>
      <c r="J724" s="33" t="s">
        <v>14</v>
      </c>
      <c r="K724" s="37" t="s">
        <v>13</v>
      </c>
      <c r="N724" s="33" t="s">
        <v>14</v>
      </c>
      <c r="O724" s="36" t="s">
        <v>7</v>
      </c>
      <c r="P724" s="38" t="s">
        <v>16</v>
      </c>
      <c r="Q724" s="35" t="s">
        <v>15</v>
      </c>
      <c r="R724" s="35" t="s">
        <v>15</v>
      </c>
      <c r="S724" s="36" t="s">
        <v>7</v>
      </c>
      <c r="T724" s="33" t="s">
        <v>14</v>
      </c>
      <c r="W724" s="38" t="s">
        <v>16</v>
      </c>
      <c r="X724" s="36" t="s">
        <v>7</v>
      </c>
      <c r="Y724" s="37" t="s">
        <v>13</v>
      </c>
      <c r="Z724" s="33" t="s">
        <v>14</v>
      </c>
      <c r="AA724" s="34" t="s">
        <v>12</v>
      </c>
      <c r="AB724" s="36" t="s">
        <v>7</v>
      </c>
      <c r="AC724" s="37" t="s">
        <v>13</v>
      </c>
      <c r="AF724" s="38" t="s">
        <v>16</v>
      </c>
      <c r="AG724" s="36" t="s">
        <v>7</v>
      </c>
      <c r="AH724" s="35" t="s">
        <v>15</v>
      </c>
      <c r="AI724" s="36" t="s">
        <v>7</v>
      </c>
      <c r="AJ724" s="35" t="s">
        <v>15</v>
      </c>
      <c r="AK724" s="33" t="s">
        <v>14</v>
      </c>
      <c r="AL724" s="33" t="s">
        <v>14</v>
      </c>
      <c r="AO724" s="38" t="s">
        <v>16</v>
      </c>
      <c r="AP724" s="34" t="s">
        <v>12</v>
      </c>
      <c r="AQ724" s="35" t="s">
        <v>15</v>
      </c>
      <c r="AR724" s="34" t="s">
        <v>12</v>
      </c>
      <c r="AS724" s="34" t="s">
        <v>12</v>
      </c>
      <c r="AT724" s="36" t="s">
        <v>7</v>
      </c>
      <c r="AU724" s="33" t="s">
        <v>14</v>
      </c>
    </row>
    <row r="725" spans="1:47" x14ac:dyDescent="0.25">
      <c r="E725" s="37" t="s">
        <v>13</v>
      </c>
      <c r="F725" s="36" t="s">
        <v>7</v>
      </c>
      <c r="G725" s="34" t="s">
        <v>12</v>
      </c>
      <c r="H725" s="36" t="s">
        <v>7</v>
      </c>
      <c r="I725" s="37" t="s">
        <v>13</v>
      </c>
      <c r="J725" s="38" t="s">
        <v>16</v>
      </c>
      <c r="K725" s="34" t="s">
        <v>12</v>
      </c>
      <c r="N725" s="38" t="s">
        <v>16</v>
      </c>
      <c r="O725" s="33" t="s">
        <v>14</v>
      </c>
      <c r="P725" s="34" t="s">
        <v>12</v>
      </c>
      <c r="Q725" s="36" t="s">
        <v>7</v>
      </c>
      <c r="R725" s="34" t="s">
        <v>12</v>
      </c>
      <c r="S725" s="34" t="s">
        <v>12</v>
      </c>
      <c r="T725" s="36" t="s">
        <v>7</v>
      </c>
      <c r="W725" s="35" t="s">
        <v>15</v>
      </c>
      <c r="X725" s="38" t="s">
        <v>16</v>
      </c>
      <c r="Y725" s="36" t="s">
        <v>7</v>
      </c>
      <c r="Z725" s="38" t="s">
        <v>16</v>
      </c>
      <c r="AA725" s="38" t="s">
        <v>16</v>
      </c>
      <c r="AB725" s="34" t="s">
        <v>12</v>
      </c>
      <c r="AC725" s="34" t="s">
        <v>12</v>
      </c>
      <c r="AF725" s="37" t="s">
        <v>13</v>
      </c>
      <c r="AG725" s="34" t="s">
        <v>12</v>
      </c>
      <c r="AH725" s="34" t="s">
        <v>12</v>
      </c>
      <c r="AI725" s="38" t="s">
        <v>16</v>
      </c>
      <c r="AJ725" s="34" t="s">
        <v>12</v>
      </c>
      <c r="AK725" s="38" t="s">
        <v>16</v>
      </c>
      <c r="AL725" s="37" t="s">
        <v>13</v>
      </c>
      <c r="AO725" s="37" t="s">
        <v>13</v>
      </c>
      <c r="AP725" s="37" t="s">
        <v>13</v>
      </c>
      <c r="AQ725" s="37" t="s">
        <v>13</v>
      </c>
      <c r="AR725" s="36" t="s">
        <v>7</v>
      </c>
      <c r="AS725" s="38" t="s">
        <v>16</v>
      </c>
      <c r="AT725" s="38" t="s">
        <v>16</v>
      </c>
      <c r="AU725" s="34" t="s">
        <v>12</v>
      </c>
    </row>
    <row r="726" spans="1:47" x14ac:dyDescent="0.25">
      <c r="E726" s="35" t="s">
        <v>15</v>
      </c>
      <c r="F726" s="35" t="s">
        <v>15</v>
      </c>
      <c r="G726" s="33" t="s">
        <v>14</v>
      </c>
      <c r="H726" s="35" t="s">
        <v>15</v>
      </c>
      <c r="I726" s="36" t="s">
        <v>7</v>
      </c>
      <c r="J726" s="36" t="s">
        <v>7</v>
      </c>
      <c r="K726" s="33" t="s">
        <v>14</v>
      </c>
      <c r="N726" s="35" t="s">
        <v>15</v>
      </c>
      <c r="O726" s="37" t="s">
        <v>13</v>
      </c>
      <c r="P726" s="33" t="s">
        <v>14</v>
      </c>
      <c r="Q726" s="38" t="s">
        <v>16</v>
      </c>
      <c r="R726" s="37" t="s">
        <v>13</v>
      </c>
      <c r="S726" s="38" t="s">
        <v>16</v>
      </c>
      <c r="T726" s="37" t="s">
        <v>13</v>
      </c>
      <c r="W726" s="33" t="s">
        <v>14</v>
      </c>
      <c r="X726" s="35" t="s">
        <v>15</v>
      </c>
      <c r="Y726" s="34" t="s">
        <v>12</v>
      </c>
      <c r="Z726" s="35" t="s">
        <v>15</v>
      </c>
      <c r="AA726" s="37" t="s">
        <v>13</v>
      </c>
      <c r="AB726" s="33" t="s">
        <v>14</v>
      </c>
      <c r="AC726" s="33" t="s">
        <v>14</v>
      </c>
      <c r="AF726" s="33" t="s">
        <v>14</v>
      </c>
      <c r="AG726" s="38" t="s">
        <v>16</v>
      </c>
      <c r="AH726" s="33" t="s">
        <v>14</v>
      </c>
      <c r="AI726" s="37" t="s">
        <v>13</v>
      </c>
      <c r="AJ726" s="36" t="s">
        <v>7</v>
      </c>
      <c r="AK726" s="34" t="s">
        <v>12</v>
      </c>
      <c r="AL726" s="35" t="s">
        <v>15</v>
      </c>
      <c r="AO726" s="35" t="s">
        <v>15</v>
      </c>
      <c r="AP726" s="33" t="s">
        <v>14</v>
      </c>
      <c r="AQ726" s="33" t="s">
        <v>14</v>
      </c>
      <c r="AR726" s="35" t="s">
        <v>15</v>
      </c>
      <c r="AS726" s="37" t="s">
        <v>13</v>
      </c>
      <c r="AT726" s="35" t="s">
        <v>15</v>
      </c>
      <c r="AU726" s="36" t="s">
        <v>7</v>
      </c>
    </row>
    <row r="727" spans="1:47" x14ac:dyDescent="0.25">
      <c r="A727" t="s">
        <v>147</v>
      </c>
      <c r="E727" s="33" t="s">
        <v>14</v>
      </c>
      <c r="F727" s="34" t="s">
        <v>12</v>
      </c>
      <c r="G727" s="37" t="s">
        <v>13</v>
      </c>
      <c r="H727" s="38" t="s">
        <v>16</v>
      </c>
      <c r="I727" s="35" t="s">
        <v>15</v>
      </c>
      <c r="J727" s="36" t="s">
        <v>7</v>
      </c>
      <c r="K727" s="34" t="s">
        <v>12</v>
      </c>
      <c r="N727" s="38" t="s">
        <v>16</v>
      </c>
      <c r="O727" s="35" t="s">
        <v>15</v>
      </c>
      <c r="P727" s="33" t="s">
        <v>14</v>
      </c>
      <c r="Q727" s="37" t="s">
        <v>13</v>
      </c>
      <c r="R727" s="34" t="s">
        <v>12</v>
      </c>
      <c r="S727" s="36" t="s">
        <v>7</v>
      </c>
      <c r="T727" s="37" t="s">
        <v>13</v>
      </c>
      <c r="W727" s="38" t="s">
        <v>16</v>
      </c>
      <c r="X727" s="35" t="s">
        <v>15</v>
      </c>
      <c r="Y727" s="37" t="s">
        <v>13</v>
      </c>
      <c r="Z727" s="33" t="s">
        <v>14</v>
      </c>
      <c r="AA727" s="33" t="s">
        <v>14</v>
      </c>
      <c r="AB727" s="33" t="s">
        <v>14</v>
      </c>
      <c r="AC727" s="34" t="s">
        <v>12</v>
      </c>
      <c r="AF727" s="34" t="s">
        <v>12</v>
      </c>
      <c r="AG727" s="34" t="s">
        <v>12</v>
      </c>
      <c r="AH727" s="36" t="s">
        <v>7</v>
      </c>
      <c r="AI727" s="36" t="s">
        <v>7</v>
      </c>
      <c r="AJ727" s="33" t="s">
        <v>14</v>
      </c>
      <c r="AK727" s="36" t="s">
        <v>7</v>
      </c>
      <c r="AL727" s="37" t="s">
        <v>13</v>
      </c>
      <c r="AO727" s="38" t="s">
        <v>16</v>
      </c>
      <c r="AP727" s="36" t="s">
        <v>7</v>
      </c>
      <c r="AQ727" s="33" t="s">
        <v>14</v>
      </c>
      <c r="AR727" s="33" t="s">
        <v>14</v>
      </c>
      <c r="AS727" s="33" t="s">
        <v>14</v>
      </c>
      <c r="AT727" s="33" t="s">
        <v>14</v>
      </c>
      <c r="AU727" s="35" t="s">
        <v>15</v>
      </c>
    </row>
    <row r="728" spans="1:47" x14ac:dyDescent="0.25">
      <c r="A728" t="s">
        <v>322</v>
      </c>
      <c r="E728" s="35" t="s">
        <v>15</v>
      </c>
      <c r="F728" s="36" t="s">
        <v>7</v>
      </c>
      <c r="G728" s="34" t="s">
        <v>12</v>
      </c>
      <c r="H728" s="36" t="s">
        <v>7</v>
      </c>
      <c r="I728" s="37" t="s">
        <v>13</v>
      </c>
      <c r="J728" s="38" t="s">
        <v>16</v>
      </c>
      <c r="K728" s="37" t="s">
        <v>13</v>
      </c>
      <c r="N728" s="33" t="s">
        <v>14</v>
      </c>
      <c r="O728" s="36" t="s">
        <v>7</v>
      </c>
      <c r="P728" s="36" t="s">
        <v>7</v>
      </c>
      <c r="Q728" s="33" t="s">
        <v>14</v>
      </c>
      <c r="R728" s="37" t="s">
        <v>13</v>
      </c>
      <c r="S728" s="38" t="s">
        <v>16</v>
      </c>
      <c r="T728" s="35" t="s">
        <v>15</v>
      </c>
      <c r="W728" s="34" t="s">
        <v>12</v>
      </c>
      <c r="X728" s="33" t="s">
        <v>14</v>
      </c>
      <c r="Y728" s="38" t="s">
        <v>16</v>
      </c>
      <c r="Z728" s="35" t="s">
        <v>15</v>
      </c>
      <c r="AA728" s="34" t="s">
        <v>12</v>
      </c>
      <c r="AB728" s="37" t="s">
        <v>13</v>
      </c>
      <c r="AC728" s="36" t="s">
        <v>7</v>
      </c>
      <c r="AF728" s="38" t="s">
        <v>16</v>
      </c>
      <c r="AG728" s="35" t="s">
        <v>15</v>
      </c>
      <c r="AH728" s="37" t="s">
        <v>13</v>
      </c>
      <c r="AI728" s="38" t="s">
        <v>16</v>
      </c>
      <c r="AJ728" s="34" t="s">
        <v>12</v>
      </c>
      <c r="AK728" s="34" t="s">
        <v>12</v>
      </c>
      <c r="AL728" s="36" t="s">
        <v>7</v>
      </c>
      <c r="AO728" s="35" t="s">
        <v>15</v>
      </c>
      <c r="AP728" s="38" t="s">
        <v>16</v>
      </c>
      <c r="AQ728" s="36" t="s">
        <v>7</v>
      </c>
      <c r="AR728" s="35" t="s">
        <v>15</v>
      </c>
      <c r="AS728" s="38" t="s">
        <v>16</v>
      </c>
      <c r="AT728" s="38" t="s">
        <v>16</v>
      </c>
      <c r="AU728" s="37" t="s">
        <v>13</v>
      </c>
    </row>
    <row r="729" spans="1:47" x14ac:dyDescent="0.25">
      <c r="A729" t="s">
        <v>222</v>
      </c>
      <c r="E729" s="37" t="s">
        <v>13</v>
      </c>
      <c r="F729" s="38" t="s">
        <v>16</v>
      </c>
      <c r="G729" s="33" t="s">
        <v>14</v>
      </c>
      <c r="H729" s="33" t="s">
        <v>14</v>
      </c>
      <c r="I729" s="34" t="s">
        <v>12</v>
      </c>
      <c r="J729" s="35" t="s">
        <v>15</v>
      </c>
      <c r="K729" s="33" t="s">
        <v>14</v>
      </c>
      <c r="N729" s="37" t="s">
        <v>13</v>
      </c>
      <c r="O729" s="38" t="s">
        <v>16</v>
      </c>
      <c r="P729" s="35" t="s">
        <v>15</v>
      </c>
      <c r="Q729" s="38" t="s">
        <v>16</v>
      </c>
      <c r="R729" s="33" t="s">
        <v>14</v>
      </c>
      <c r="S729" s="34" t="s">
        <v>12</v>
      </c>
      <c r="T729" s="34" t="s">
        <v>12</v>
      </c>
      <c r="W729" s="37" t="s">
        <v>13</v>
      </c>
      <c r="X729" s="36" t="s">
        <v>7</v>
      </c>
      <c r="Y729" s="36" t="s">
        <v>7</v>
      </c>
      <c r="Z729" s="38" t="s">
        <v>16</v>
      </c>
      <c r="AA729" s="36" t="s">
        <v>7</v>
      </c>
      <c r="AB729" s="35" t="s">
        <v>15</v>
      </c>
      <c r="AC729" s="35" t="s">
        <v>15</v>
      </c>
      <c r="AF729" s="33" t="s">
        <v>14</v>
      </c>
      <c r="AG729" s="38" t="s">
        <v>16</v>
      </c>
      <c r="AH729" s="35" t="s">
        <v>15</v>
      </c>
      <c r="AI729" s="37" t="s">
        <v>13</v>
      </c>
      <c r="AJ729" s="37" t="s">
        <v>13</v>
      </c>
      <c r="AK729" s="35" t="s">
        <v>15</v>
      </c>
      <c r="AL729" s="33" t="s">
        <v>14</v>
      </c>
      <c r="AO729" s="37" t="s">
        <v>13</v>
      </c>
      <c r="AP729" s="34" t="s">
        <v>12</v>
      </c>
      <c r="AQ729" s="34" t="s">
        <v>12</v>
      </c>
      <c r="AR729" s="37" t="s">
        <v>13</v>
      </c>
      <c r="AS729" s="36" t="s">
        <v>7</v>
      </c>
      <c r="AT729" s="34" t="s">
        <v>12</v>
      </c>
      <c r="AU729" s="34" t="s">
        <v>12</v>
      </c>
    </row>
    <row r="730" spans="1:47" x14ac:dyDescent="0.25">
      <c r="A730" t="s">
        <v>323</v>
      </c>
      <c r="E730" s="33" t="s">
        <v>14</v>
      </c>
      <c r="F730" s="34" t="s">
        <v>12</v>
      </c>
      <c r="G730" s="37" t="s">
        <v>13</v>
      </c>
      <c r="H730" s="33" t="s">
        <v>14</v>
      </c>
      <c r="I730" s="35" t="s">
        <v>15</v>
      </c>
      <c r="J730" s="35" t="s">
        <v>15</v>
      </c>
      <c r="K730" s="37" t="s">
        <v>13</v>
      </c>
      <c r="N730" s="37" t="s">
        <v>13</v>
      </c>
      <c r="O730" s="36" t="s">
        <v>7</v>
      </c>
      <c r="P730" s="37" t="s">
        <v>13</v>
      </c>
      <c r="Q730" s="36" t="s">
        <v>7</v>
      </c>
      <c r="R730" s="36" t="s">
        <v>7</v>
      </c>
      <c r="S730" s="36" t="s">
        <v>7</v>
      </c>
      <c r="T730" s="37" t="s">
        <v>13</v>
      </c>
      <c r="W730" s="37" t="s">
        <v>13</v>
      </c>
      <c r="X730" s="36" t="s">
        <v>7</v>
      </c>
      <c r="Y730" s="38" t="s">
        <v>16</v>
      </c>
      <c r="Z730" s="34" t="s">
        <v>12</v>
      </c>
      <c r="AA730" s="34" t="s">
        <v>12</v>
      </c>
      <c r="AB730" s="38" t="s">
        <v>16</v>
      </c>
      <c r="AC730" s="33" t="s">
        <v>14</v>
      </c>
      <c r="AF730" s="38" t="s">
        <v>16</v>
      </c>
      <c r="AG730" s="35" t="s">
        <v>15</v>
      </c>
      <c r="AH730" s="33" t="s">
        <v>14</v>
      </c>
      <c r="AI730" s="38" t="s">
        <v>16</v>
      </c>
      <c r="AJ730" s="34" t="s">
        <v>12</v>
      </c>
      <c r="AK730" s="38" t="s">
        <v>16</v>
      </c>
      <c r="AL730" s="35" t="s">
        <v>15</v>
      </c>
      <c r="AO730" s="38" t="s">
        <v>16</v>
      </c>
      <c r="AP730" s="36" t="s">
        <v>7</v>
      </c>
      <c r="AQ730" s="37" t="s">
        <v>13</v>
      </c>
      <c r="AR730" s="38" t="s">
        <v>16</v>
      </c>
      <c r="AS730" s="34" t="s">
        <v>12</v>
      </c>
      <c r="AT730" s="33" t="s">
        <v>14</v>
      </c>
      <c r="AU730" s="37" t="s">
        <v>13</v>
      </c>
    </row>
    <row r="731" spans="1:47" x14ac:dyDescent="0.25">
      <c r="A731" t="s">
        <v>270</v>
      </c>
      <c r="E731" s="38" t="s">
        <v>16</v>
      </c>
      <c r="F731" s="38" t="s">
        <v>16</v>
      </c>
      <c r="G731" s="34" t="s">
        <v>12</v>
      </c>
      <c r="H731" s="36" t="s">
        <v>7</v>
      </c>
      <c r="I731" s="34" t="s">
        <v>12</v>
      </c>
      <c r="J731" s="36" t="s">
        <v>7</v>
      </c>
      <c r="K731" s="35" t="s">
        <v>15</v>
      </c>
      <c r="N731" s="38" t="s">
        <v>16</v>
      </c>
      <c r="O731" s="35" t="s">
        <v>15</v>
      </c>
      <c r="P731" s="34" t="s">
        <v>12</v>
      </c>
      <c r="Q731" s="38" t="s">
        <v>16</v>
      </c>
      <c r="R731" s="38" t="s">
        <v>16</v>
      </c>
      <c r="S731" s="34" t="s">
        <v>12</v>
      </c>
      <c r="T731" s="34" t="s">
        <v>12</v>
      </c>
      <c r="W731" s="38" t="s">
        <v>16</v>
      </c>
      <c r="X731" s="34" t="s">
        <v>12</v>
      </c>
      <c r="Y731" s="37" t="s">
        <v>13</v>
      </c>
      <c r="Z731" s="36" t="s">
        <v>7</v>
      </c>
      <c r="AA731" s="35" t="s">
        <v>15</v>
      </c>
      <c r="AB731" s="36" t="s">
        <v>7</v>
      </c>
      <c r="AC731" s="36" t="s">
        <v>7</v>
      </c>
      <c r="AF731" s="33" t="s">
        <v>14</v>
      </c>
      <c r="AG731" s="36" t="s">
        <v>7</v>
      </c>
      <c r="AH731" s="36" t="s">
        <v>7</v>
      </c>
      <c r="AI731" s="33" t="s">
        <v>14</v>
      </c>
      <c r="AJ731" s="35" t="s">
        <v>15</v>
      </c>
      <c r="AK731" s="34" t="s">
        <v>12</v>
      </c>
      <c r="AL731" s="37" t="s">
        <v>13</v>
      </c>
      <c r="AO731" s="37" t="s">
        <v>13</v>
      </c>
      <c r="AP731" s="34" t="s">
        <v>12</v>
      </c>
      <c r="AQ731" s="36" t="s">
        <v>7</v>
      </c>
      <c r="AR731" s="36" t="s">
        <v>7</v>
      </c>
      <c r="AS731" s="38" t="s">
        <v>16</v>
      </c>
      <c r="AT731" s="38" t="s">
        <v>16</v>
      </c>
      <c r="AU731" s="34" t="s">
        <v>12</v>
      </c>
    </row>
    <row r="732" spans="1:47" x14ac:dyDescent="0.25">
      <c r="E732" s="37" t="s">
        <v>13</v>
      </c>
      <c r="F732" s="33" t="s">
        <v>14</v>
      </c>
      <c r="G732" s="35" t="s">
        <v>15</v>
      </c>
      <c r="H732" s="38" t="s">
        <v>16</v>
      </c>
      <c r="I732" s="37" t="s">
        <v>13</v>
      </c>
      <c r="J732" s="33" t="s">
        <v>14</v>
      </c>
      <c r="K732" s="36" t="s">
        <v>7</v>
      </c>
      <c r="N732" s="33" t="s">
        <v>14</v>
      </c>
      <c r="O732" s="33" t="s">
        <v>14</v>
      </c>
      <c r="P732" s="33" t="s">
        <v>14</v>
      </c>
      <c r="Q732" s="33" t="s">
        <v>14</v>
      </c>
      <c r="R732" s="35" t="s">
        <v>15</v>
      </c>
      <c r="S732" s="35" t="s">
        <v>15</v>
      </c>
      <c r="T732" s="35" t="s">
        <v>15</v>
      </c>
      <c r="W732" s="33" t="s">
        <v>14</v>
      </c>
      <c r="X732" s="35" t="s">
        <v>15</v>
      </c>
      <c r="Y732" s="33" t="s">
        <v>14</v>
      </c>
      <c r="Z732" s="33" t="s">
        <v>14</v>
      </c>
      <c r="AA732" s="37" t="s">
        <v>13</v>
      </c>
      <c r="AB732" s="34" t="s">
        <v>12</v>
      </c>
      <c r="AC732" s="35" t="s">
        <v>15</v>
      </c>
      <c r="AF732" s="37" t="s">
        <v>13</v>
      </c>
      <c r="AG732" s="37" t="s">
        <v>13</v>
      </c>
      <c r="AH732" s="35" t="s">
        <v>15</v>
      </c>
      <c r="AI732" s="37" t="s">
        <v>13</v>
      </c>
      <c r="AJ732" s="36" t="s">
        <v>7</v>
      </c>
      <c r="AK732" s="33" t="s">
        <v>14</v>
      </c>
      <c r="AL732" s="34" t="s">
        <v>12</v>
      </c>
      <c r="AO732" s="33" t="s">
        <v>14</v>
      </c>
      <c r="AP732" s="33" t="s">
        <v>14</v>
      </c>
      <c r="AQ732" s="35" t="s">
        <v>15</v>
      </c>
      <c r="AR732" s="35" t="s">
        <v>15</v>
      </c>
      <c r="AS732" s="36" t="s">
        <v>7</v>
      </c>
      <c r="AT732" s="35" t="s">
        <v>15</v>
      </c>
      <c r="AU732" s="33" t="s">
        <v>14</v>
      </c>
    </row>
    <row r="733" spans="1:47" x14ac:dyDescent="0.25">
      <c r="E733" s="38" t="s">
        <v>16</v>
      </c>
      <c r="F733" s="36" t="s">
        <v>7</v>
      </c>
      <c r="G733" s="37" t="s">
        <v>13</v>
      </c>
      <c r="H733" s="38" t="s">
        <v>16</v>
      </c>
      <c r="I733" s="33" t="s">
        <v>14</v>
      </c>
      <c r="J733" s="36" t="s">
        <v>7</v>
      </c>
      <c r="K733" s="37" t="s">
        <v>13</v>
      </c>
      <c r="N733" s="38" t="s">
        <v>16</v>
      </c>
      <c r="O733" s="36" t="s">
        <v>7</v>
      </c>
      <c r="P733" s="33" t="s">
        <v>14</v>
      </c>
      <c r="Q733" s="34" t="s">
        <v>12</v>
      </c>
      <c r="R733" s="34" t="s">
        <v>12</v>
      </c>
      <c r="S733" s="33" t="s">
        <v>14</v>
      </c>
      <c r="T733" s="37" t="s">
        <v>13</v>
      </c>
      <c r="W733" s="33" t="s">
        <v>14</v>
      </c>
      <c r="X733" s="36" t="s">
        <v>7</v>
      </c>
      <c r="Y733" s="33" t="s">
        <v>14</v>
      </c>
      <c r="Z733" s="37" t="s">
        <v>13</v>
      </c>
      <c r="AA733" s="34" t="s">
        <v>12</v>
      </c>
      <c r="AB733" s="36" t="s">
        <v>7</v>
      </c>
      <c r="AC733" s="34" t="s">
        <v>12</v>
      </c>
      <c r="AF733" s="38" t="s">
        <v>16</v>
      </c>
      <c r="AG733" s="36" t="s">
        <v>7</v>
      </c>
      <c r="AH733" s="37" t="s">
        <v>13</v>
      </c>
      <c r="AI733" s="33" t="s">
        <v>14</v>
      </c>
      <c r="AJ733" s="34" t="s">
        <v>12</v>
      </c>
      <c r="AK733" s="33" t="s">
        <v>14</v>
      </c>
      <c r="AL733" s="33" t="s">
        <v>14</v>
      </c>
      <c r="AO733" s="38" t="s">
        <v>16</v>
      </c>
      <c r="AP733" s="36" t="s">
        <v>7</v>
      </c>
      <c r="AQ733" s="36" t="s">
        <v>7</v>
      </c>
      <c r="AR733" s="37" t="s">
        <v>13</v>
      </c>
      <c r="AS733" s="35" t="s">
        <v>15</v>
      </c>
      <c r="AT733" s="38" t="s">
        <v>16</v>
      </c>
      <c r="AU733" s="37" t="s">
        <v>13</v>
      </c>
    </row>
    <row r="734" spans="1:47" x14ac:dyDescent="0.25">
      <c r="E734" s="33" t="s">
        <v>14</v>
      </c>
      <c r="F734" s="33" t="s">
        <v>14</v>
      </c>
      <c r="G734" s="34" t="s">
        <v>12</v>
      </c>
      <c r="H734" s="37" t="s">
        <v>13</v>
      </c>
      <c r="I734" s="38" t="s">
        <v>16</v>
      </c>
      <c r="J734" s="34" t="s">
        <v>12</v>
      </c>
      <c r="K734" s="36" t="s">
        <v>7</v>
      </c>
      <c r="N734" s="35" t="s">
        <v>15</v>
      </c>
      <c r="O734" s="34" t="s">
        <v>12</v>
      </c>
      <c r="P734" s="36" t="s">
        <v>7</v>
      </c>
      <c r="Q734" s="38" t="s">
        <v>16</v>
      </c>
      <c r="R734" s="38" t="s">
        <v>16</v>
      </c>
      <c r="S734" s="36" t="s">
        <v>7</v>
      </c>
      <c r="T734" s="35" t="s">
        <v>15</v>
      </c>
      <c r="W734" s="38" t="s">
        <v>16</v>
      </c>
      <c r="X734" s="34" t="s">
        <v>12</v>
      </c>
      <c r="Y734" s="38" t="s">
        <v>16</v>
      </c>
      <c r="Z734" s="36" t="s">
        <v>7</v>
      </c>
      <c r="AA734" s="37" t="s">
        <v>13</v>
      </c>
      <c r="AB734" s="38" t="s">
        <v>16</v>
      </c>
      <c r="AC734" s="37" t="s">
        <v>13</v>
      </c>
      <c r="AF734" s="33" t="s">
        <v>14</v>
      </c>
      <c r="AG734" s="38" t="s">
        <v>16</v>
      </c>
      <c r="AH734" s="36" t="s">
        <v>7</v>
      </c>
      <c r="AI734" s="36" t="s">
        <v>7</v>
      </c>
      <c r="AJ734" s="35" t="s">
        <v>15</v>
      </c>
      <c r="AK734" s="36" t="s">
        <v>7</v>
      </c>
      <c r="AL734" s="37" t="s">
        <v>13</v>
      </c>
      <c r="AO734" s="34" t="s">
        <v>12</v>
      </c>
      <c r="AP734" s="34" t="s">
        <v>12</v>
      </c>
      <c r="AQ734" s="38" t="s">
        <v>16</v>
      </c>
      <c r="AR734" s="33" t="s">
        <v>14</v>
      </c>
      <c r="AS734" s="37" t="s">
        <v>13</v>
      </c>
      <c r="AT734" s="34" t="s">
        <v>12</v>
      </c>
      <c r="AU734" s="36" t="s">
        <v>7</v>
      </c>
    </row>
    <row r="735" spans="1:47" x14ac:dyDescent="0.25">
      <c r="E735" s="35" t="s">
        <v>15</v>
      </c>
      <c r="F735" s="38" t="s">
        <v>16</v>
      </c>
      <c r="G735" s="35" t="s">
        <v>15</v>
      </c>
      <c r="H735" s="35" t="s">
        <v>15</v>
      </c>
      <c r="I735" s="35" t="s">
        <v>15</v>
      </c>
      <c r="J735" s="33" t="s">
        <v>14</v>
      </c>
      <c r="K735" s="34" t="s">
        <v>12</v>
      </c>
      <c r="N735" s="33" t="s">
        <v>14</v>
      </c>
      <c r="O735" s="37" t="s">
        <v>13</v>
      </c>
      <c r="P735" s="35" t="s">
        <v>15</v>
      </c>
      <c r="Q735" s="37" t="s">
        <v>13</v>
      </c>
      <c r="R735" s="37" t="s">
        <v>13</v>
      </c>
      <c r="S735" s="34" t="s">
        <v>12</v>
      </c>
      <c r="T735" s="33" t="s">
        <v>14</v>
      </c>
      <c r="W735" s="37" t="s">
        <v>13</v>
      </c>
      <c r="X735" s="35" t="s">
        <v>15</v>
      </c>
      <c r="Y735" s="34" t="s">
        <v>12</v>
      </c>
      <c r="Z735" s="35" t="s">
        <v>15</v>
      </c>
      <c r="AA735" s="35" t="s">
        <v>15</v>
      </c>
      <c r="AB735" s="33" t="s">
        <v>14</v>
      </c>
      <c r="AC735" s="36" t="s">
        <v>7</v>
      </c>
      <c r="AF735" s="35" t="s">
        <v>15</v>
      </c>
      <c r="AG735" s="34" t="s">
        <v>12</v>
      </c>
      <c r="AH735" s="35" t="s">
        <v>15</v>
      </c>
      <c r="AI735" s="38" t="s">
        <v>16</v>
      </c>
      <c r="AJ735" s="37" t="s">
        <v>13</v>
      </c>
      <c r="AK735" s="34" t="s">
        <v>12</v>
      </c>
      <c r="AL735" s="34" t="s">
        <v>12</v>
      </c>
      <c r="AO735" s="35" t="s">
        <v>15</v>
      </c>
      <c r="AP735" s="33" t="s">
        <v>14</v>
      </c>
      <c r="AQ735" s="34" t="s">
        <v>12</v>
      </c>
      <c r="AR735" s="38" t="s">
        <v>16</v>
      </c>
      <c r="AS735" s="36" t="s">
        <v>7</v>
      </c>
      <c r="AT735" s="33" t="s">
        <v>14</v>
      </c>
      <c r="AU735" s="35" t="s">
        <v>15</v>
      </c>
    </row>
    <row r="738" spans="1:47" x14ac:dyDescent="0.25">
      <c r="E738" t="s">
        <v>311</v>
      </c>
      <c r="N738" t="s">
        <v>150</v>
      </c>
      <c r="W738" t="s">
        <v>149</v>
      </c>
      <c r="AF738" t="s">
        <v>189</v>
      </c>
      <c r="AO738" t="s">
        <v>165</v>
      </c>
    </row>
    <row r="739" spans="1:47" x14ac:dyDescent="0.25">
      <c r="E739" s="34" t="s">
        <v>12</v>
      </c>
      <c r="F739" s="36" t="s">
        <v>7</v>
      </c>
      <c r="G739" s="36" t="s">
        <v>7</v>
      </c>
      <c r="H739" s="33" t="s">
        <v>14</v>
      </c>
      <c r="I739" s="33" t="s">
        <v>14</v>
      </c>
      <c r="J739" s="36" t="s">
        <v>7</v>
      </c>
      <c r="K739" s="34" t="s">
        <v>12</v>
      </c>
      <c r="N739" s="38" t="s">
        <v>16</v>
      </c>
      <c r="O739" s="36" t="s">
        <v>7</v>
      </c>
      <c r="P739" s="33" t="s">
        <v>14</v>
      </c>
      <c r="Q739" s="33" t="s">
        <v>14</v>
      </c>
      <c r="R739" s="34" t="s">
        <v>12</v>
      </c>
      <c r="S739" s="33" t="s">
        <v>14</v>
      </c>
      <c r="T739" s="33" t="s">
        <v>14</v>
      </c>
      <c r="W739" s="33" t="s">
        <v>14</v>
      </c>
      <c r="X739" s="34" t="s">
        <v>12</v>
      </c>
      <c r="Y739" s="33" t="s">
        <v>14</v>
      </c>
      <c r="Z739" s="38" t="s">
        <v>16</v>
      </c>
      <c r="AA739" s="34" t="s">
        <v>12</v>
      </c>
      <c r="AB739" s="33" t="s">
        <v>14</v>
      </c>
      <c r="AC739" s="33" t="s">
        <v>14</v>
      </c>
      <c r="AF739" s="37" t="s">
        <v>13</v>
      </c>
      <c r="AG739" s="36" t="s">
        <v>7</v>
      </c>
      <c r="AH739" s="36" t="s">
        <v>7</v>
      </c>
      <c r="AI739" s="34" t="s">
        <v>12</v>
      </c>
      <c r="AJ739" s="33" t="s">
        <v>14</v>
      </c>
      <c r="AK739" s="33" t="s">
        <v>14</v>
      </c>
      <c r="AL739" s="33" t="s">
        <v>14</v>
      </c>
      <c r="AO739" s="37" t="s">
        <v>13</v>
      </c>
      <c r="AP739" s="36" t="s">
        <v>7</v>
      </c>
      <c r="AQ739" s="36" t="s">
        <v>7</v>
      </c>
      <c r="AR739" s="34" t="s">
        <v>12</v>
      </c>
      <c r="AS739" s="33" t="s">
        <v>14</v>
      </c>
      <c r="AT739" s="33" t="s">
        <v>14</v>
      </c>
      <c r="AU739" s="33" t="s">
        <v>14</v>
      </c>
    </row>
    <row r="740" spans="1:47" x14ac:dyDescent="0.25">
      <c r="E740" s="33" t="s">
        <v>14</v>
      </c>
      <c r="F740" s="33" t="s">
        <v>14</v>
      </c>
      <c r="G740" s="38" t="s">
        <v>16</v>
      </c>
      <c r="H740" s="38" t="s">
        <v>16</v>
      </c>
      <c r="I740" s="38" t="s">
        <v>16</v>
      </c>
      <c r="J740" s="37" t="s">
        <v>13</v>
      </c>
      <c r="K740" s="37" t="s">
        <v>13</v>
      </c>
      <c r="N740" s="34" t="s">
        <v>12</v>
      </c>
      <c r="O740" s="38" t="s">
        <v>16</v>
      </c>
      <c r="P740" s="37" t="s">
        <v>13</v>
      </c>
      <c r="Q740" s="36" t="s">
        <v>7</v>
      </c>
      <c r="R740" s="35" t="s">
        <v>15</v>
      </c>
      <c r="S740" s="37" t="s">
        <v>13</v>
      </c>
      <c r="T740" s="37" t="s">
        <v>13</v>
      </c>
      <c r="W740" s="37" t="s">
        <v>13</v>
      </c>
      <c r="X740" s="37" t="s">
        <v>13</v>
      </c>
      <c r="Y740" s="36" t="s">
        <v>7</v>
      </c>
      <c r="Z740" s="36" t="s">
        <v>7</v>
      </c>
      <c r="AA740" s="35" t="s">
        <v>15</v>
      </c>
      <c r="AB740" s="37" t="s">
        <v>13</v>
      </c>
      <c r="AC740" s="36" t="s">
        <v>7</v>
      </c>
      <c r="AF740" s="34" t="s">
        <v>12</v>
      </c>
      <c r="AG740" s="38" t="s">
        <v>16</v>
      </c>
      <c r="AH740" s="38" t="s">
        <v>16</v>
      </c>
      <c r="AI740" s="38" t="s">
        <v>16</v>
      </c>
      <c r="AJ740" s="38" t="s">
        <v>16</v>
      </c>
      <c r="AK740" s="37" t="s">
        <v>13</v>
      </c>
      <c r="AL740" s="35" t="s">
        <v>15</v>
      </c>
      <c r="AO740" s="34" t="s">
        <v>12</v>
      </c>
      <c r="AP740" s="38" t="s">
        <v>16</v>
      </c>
      <c r="AQ740" s="38" t="s">
        <v>16</v>
      </c>
      <c r="AR740" s="38" t="s">
        <v>16</v>
      </c>
      <c r="AS740" s="38" t="s">
        <v>16</v>
      </c>
      <c r="AT740" s="37" t="s">
        <v>13</v>
      </c>
      <c r="AU740" s="35" t="s">
        <v>15</v>
      </c>
    </row>
    <row r="741" spans="1:47" x14ac:dyDescent="0.25">
      <c r="E741" s="35" t="s">
        <v>15</v>
      </c>
      <c r="F741" s="37" t="s">
        <v>13</v>
      </c>
      <c r="G741" s="34" t="s">
        <v>12</v>
      </c>
      <c r="H741" s="35" t="s">
        <v>15</v>
      </c>
      <c r="I741" s="34" t="s">
        <v>12</v>
      </c>
      <c r="J741" s="35" t="s">
        <v>15</v>
      </c>
      <c r="K741" s="36" t="s">
        <v>7</v>
      </c>
      <c r="N741" s="35" t="s">
        <v>15</v>
      </c>
      <c r="O741" s="35" t="s">
        <v>15</v>
      </c>
      <c r="P741" s="34" t="s">
        <v>12</v>
      </c>
      <c r="Q741" s="38" t="s">
        <v>16</v>
      </c>
      <c r="R741" s="36" t="s">
        <v>7</v>
      </c>
      <c r="S741" s="34" t="s">
        <v>12</v>
      </c>
      <c r="T741" s="35" t="s">
        <v>15</v>
      </c>
      <c r="W741" s="35" t="s">
        <v>15</v>
      </c>
      <c r="X741" s="38" t="s">
        <v>16</v>
      </c>
      <c r="Y741" s="34" t="s">
        <v>12</v>
      </c>
      <c r="Z741" s="37" t="s">
        <v>13</v>
      </c>
      <c r="AA741" s="36" t="s">
        <v>7</v>
      </c>
      <c r="AB741" s="38" t="s">
        <v>16</v>
      </c>
      <c r="AC741" s="35" t="s">
        <v>15</v>
      </c>
      <c r="AF741" s="33" t="s">
        <v>14</v>
      </c>
      <c r="AG741" s="34" t="s">
        <v>12</v>
      </c>
      <c r="AH741" s="35" t="s">
        <v>15</v>
      </c>
      <c r="AI741" s="35" t="s">
        <v>15</v>
      </c>
      <c r="AJ741" s="36" t="s">
        <v>7</v>
      </c>
      <c r="AK741" s="36" t="s">
        <v>7</v>
      </c>
      <c r="AL741" s="37" t="s">
        <v>13</v>
      </c>
      <c r="AO741" s="33" t="s">
        <v>14</v>
      </c>
      <c r="AP741" s="34" t="s">
        <v>12</v>
      </c>
      <c r="AQ741" s="35" t="s">
        <v>15</v>
      </c>
      <c r="AR741" s="35" t="s">
        <v>15</v>
      </c>
      <c r="AS741" s="36" t="s">
        <v>7</v>
      </c>
      <c r="AT741" s="36" t="s">
        <v>7</v>
      </c>
      <c r="AU741" s="37" t="s">
        <v>13</v>
      </c>
    </row>
    <row r="742" spans="1:47" x14ac:dyDescent="0.25">
      <c r="A742" t="s">
        <v>148</v>
      </c>
      <c r="E742" s="33" t="s">
        <v>14</v>
      </c>
      <c r="F742" s="34" t="s">
        <v>12</v>
      </c>
      <c r="G742" s="37" t="s">
        <v>13</v>
      </c>
      <c r="H742" s="38" t="s">
        <v>16</v>
      </c>
      <c r="I742" s="35" t="s">
        <v>15</v>
      </c>
      <c r="J742" s="36" t="s">
        <v>7</v>
      </c>
      <c r="K742" s="34" t="s">
        <v>12</v>
      </c>
      <c r="N742" s="34" t="s">
        <v>12</v>
      </c>
      <c r="O742" s="36" t="s">
        <v>7</v>
      </c>
      <c r="P742" s="33" t="s">
        <v>14</v>
      </c>
      <c r="Q742" s="37" t="s">
        <v>13</v>
      </c>
      <c r="R742" s="35" t="s">
        <v>15</v>
      </c>
      <c r="S742" s="36" t="s">
        <v>7</v>
      </c>
      <c r="T742" s="34" t="s">
        <v>12</v>
      </c>
      <c r="W742" s="33" t="s">
        <v>14</v>
      </c>
      <c r="X742" s="35" t="s">
        <v>15</v>
      </c>
      <c r="Y742" s="36" t="s">
        <v>7</v>
      </c>
      <c r="Z742" s="36" t="s">
        <v>7</v>
      </c>
      <c r="AA742" s="34" t="s">
        <v>12</v>
      </c>
      <c r="AB742" s="38" t="s">
        <v>16</v>
      </c>
      <c r="AC742" s="37" t="s">
        <v>13</v>
      </c>
      <c r="AF742" s="33" t="s">
        <v>14</v>
      </c>
      <c r="AG742" s="36" t="s">
        <v>7</v>
      </c>
      <c r="AH742" s="37" t="s">
        <v>13</v>
      </c>
      <c r="AI742" s="37" t="s">
        <v>13</v>
      </c>
      <c r="AJ742" s="34" t="s">
        <v>12</v>
      </c>
      <c r="AK742" s="36" t="s">
        <v>7</v>
      </c>
      <c r="AL742" s="37" t="s">
        <v>13</v>
      </c>
      <c r="AO742" s="34" t="s">
        <v>12</v>
      </c>
      <c r="AP742" s="35" t="s">
        <v>15</v>
      </c>
      <c r="AQ742" s="33" t="s">
        <v>14</v>
      </c>
      <c r="AR742" s="37" t="s">
        <v>13</v>
      </c>
      <c r="AS742" s="35" t="s">
        <v>15</v>
      </c>
      <c r="AT742" s="38" t="s">
        <v>16</v>
      </c>
      <c r="AU742" s="34" t="s">
        <v>12</v>
      </c>
    </row>
    <row r="743" spans="1:47" x14ac:dyDescent="0.25">
      <c r="A743" t="s">
        <v>308</v>
      </c>
      <c r="E743" s="35" t="s">
        <v>15</v>
      </c>
      <c r="F743" s="36" t="s">
        <v>7</v>
      </c>
      <c r="G743" s="34" t="s">
        <v>12</v>
      </c>
      <c r="H743" s="36" t="s">
        <v>7</v>
      </c>
      <c r="I743" s="37" t="s">
        <v>13</v>
      </c>
      <c r="J743" s="38" t="s">
        <v>16</v>
      </c>
      <c r="K743" s="37" t="s">
        <v>13</v>
      </c>
      <c r="N743" s="33" t="s">
        <v>14</v>
      </c>
      <c r="O743" s="34" t="s">
        <v>12</v>
      </c>
      <c r="P743" s="36" t="s">
        <v>7</v>
      </c>
      <c r="Q743" s="38" t="s">
        <v>16</v>
      </c>
      <c r="R743" s="38" t="s">
        <v>16</v>
      </c>
      <c r="S743" s="38" t="s">
        <v>16</v>
      </c>
      <c r="T743" s="35" t="s">
        <v>15</v>
      </c>
      <c r="W743" s="38" t="s">
        <v>16</v>
      </c>
      <c r="X743" s="38" t="s">
        <v>16</v>
      </c>
      <c r="Y743" s="38" t="s">
        <v>16</v>
      </c>
      <c r="Z743" s="33" t="s">
        <v>14</v>
      </c>
      <c r="AA743" s="37" t="s">
        <v>13</v>
      </c>
      <c r="AB743" s="36" t="s">
        <v>7</v>
      </c>
      <c r="AC743" s="35" t="s">
        <v>15</v>
      </c>
      <c r="AF743" s="35" t="s">
        <v>15</v>
      </c>
      <c r="AG743" s="38" t="s">
        <v>16</v>
      </c>
      <c r="AH743" s="38" t="s">
        <v>16</v>
      </c>
      <c r="AI743" s="38" t="s">
        <v>16</v>
      </c>
      <c r="AJ743" s="38" t="s">
        <v>16</v>
      </c>
      <c r="AK743" s="34" t="s">
        <v>12</v>
      </c>
      <c r="AL743" s="34" t="s">
        <v>12</v>
      </c>
      <c r="AO743" s="38" t="s">
        <v>16</v>
      </c>
      <c r="AP743" s="36" t="s">
        <v>7</v>
      </c>
      <c r="AQ743" s="36" t="s">
        <v>7</v>
      </c>
      <c r="AR743" s="33" t="s">
        <v>14</v>
      </c>
      <c r="AS743" s="37" t="s">
        <v>13</v>
      </c>
      <c r="AT743" s="33" t="s">
        <v>14</v>
      </c>
      <c r="AU743" s="37" t="s">
        <v>13</v>
      </c>
    </row>
    <row r="744" spans="1:47" x14ac:dyDescent="0.25">
      <c r="A744" t="s">
        <v>92</v>
      </c>
      <c r="E744" s="37" t="s">
        <v>13</v>
      </c>
      <c r="F744" s="38" t="s">
        <v>16</v>
      </c>
      <c r="G744" s="33" t="s">
        <v>14</v>
      </c>
      <c r="H744" s="33" t="s">
        <v>14</v>
      </c>
      <c r="I744" s="34" t="s">
        <v>12</v>
      </c>
      <c r="J744" s="35" t="s">
        <v>15</v>
      </c>
      <c r="K744" s="33" t="s">
        <v>14</v>
      </c>
      <c r="N744" s="35" t="s">
        <v>15</v>
      </c>
      <c r="O744" s="37" t="s">
        <v>13</v>
      </c>
      <c r="P744" s="34" t="s">
        <v>12</v>
      </c>
      <c r="Q744" s="33" t="s">
        <v>14</v>
      </c>
      <c r="R744" s="37" t="s">
        <v>13</v>
      </c>
      <c r="S744" s="33" t="s">
        <v>14</v>
      </c>
      <c r="T744" s="36" t="s">
        <v>7</v>
      </c>
      <c r="W744" s="37" t="s">
        <v>13</v>
      </c>
      <c r="X744" s="33" t="s">
        <v>14</v>
      </c>
      <c r="Y744" s="34" t="s">
        <v>12</v>
      </c>
      <c r="Z744" s="35" t="s">
        <v>15</v>
      </c>
      <c r="AA744" s="33" t="s">
        <v>14</v>
      </c>
      <c r="AB744" s="34" t="s">
        <v>12</v>
      </c>
      <c r="AC744" s="34" t="s">
        <v>12</v>
      </c>
      <c r="AF744" s="37" t="s">
        <v>13</v>
      </c>
      <c r="AG744" s="33" t="s">
        <v>14</v>
      </c>
      <c r="AH744" s="36" t="s">
        <v>7</v>
      </c>
      <c r="AI744" s="33" t="s">
        <v>14</v>
      </c>
      <c r="AJ744" s="35" t="s">
        <v>15</v>
      </c>
      <c r="AK744" s="35" t="s">
        <v>15</v>
      </c>
      <c r="AL744" s="36" t="s">
        <v>7</v>
      </c>
      <c r="AO744" s="33" t="s">
        <v>14</v>
      </c>
      <c r="AP744" s="38" t="s">
        <v>16</v>
      </c>
      <c r="AQ744" s="35" t="s">
        <v>15</v>
      </c>
      <c r="AR744" s="38" t="s">
        <v>16</v>
      </c>
      <c r="AS744" s="34" t="s">
        <v>12</v>
      </c>
      <c r="AT744" s="36" t="s">
        <v>7</v>
      </c>
      <c r="AU744" s="36" t="s">
        <v>7</v>
      </c>
    </row>
    <row r="745" spans="1:47" x14ac:dyDescent="0.25">
      <c r="A745" t="s">
        <v>325</v>
      </c>
      <c r="E745" s="37" t="s">
        <v>13</v>
      </c>
      <c r="F745" s="36" t="s">
        <v>7</v>
      </c>
      <c r="G745" s="38" t="s">
        <v>16</v>
      </c>
      <c r="H745" s="34" t="s">
        <v>12</v>
      </c>
      <c r="I745" s="34" t="s">
        <v>12</v>
      </c>
      <c r="J745" s="38" t="s">
        <v>16</v>
      </c>
      <c r="K745" s="33" t="s">
        <v>14</v>
      </c>
      <c r="N745" s="37" t="s">
        <v>13</v>
      </c>
      <c r="O745" s="34" t="s">
        <v>12</v>
      </c>
      <c r="P745" s="35" t="s">
        <v>15</v>
      </c>
      <c r="Q745" s="33" t="s">
        <v>14</v>
      </c>
      <c r="R745" s="33" t="s">
        <v>14</v>
      </c>
      <c r="S745" s="33" t="s">
        <v>14</v>
      </c>
      <c r="T745" s="37" t="s">
        <v>13</v>
      </c>
      <c r="W745" s="37" t="s">
        <v>13</v>
      </c>
      <c r="X745" s="34" t="s">
        <v>12</v>
      </c>
      <c r="Y745" s="33" t="s">
        <v>14</v>
      </c>
      <c r="Z745" s="34" t="s">
        <v>12</v>
      </c>
      <c r="AA745" s="33" t="s">
        <v>14</v>
      </c>
      <c r="AB745" s="33" t="s">
        <v>14</v>
      </c>
      <c r="AC745" s="37" t="s">
        <v>13</v>
      </c>
      <c r="AF745" s="34" t="s">
        <v>12</v>
      </c>
      <c r="AG745" s="36" t="s">
        <v>7</v>
      </c>
      <c r="AH745" s="33" t="s">
        <v>14</v>
      </c>
      <c r="AI745" s="35" t="s">
        <v>15</v>
      </c>
      <c r="AJ745" s="36" t="s">
        <v>7</v>
      </c>
      <c r="AK745" s="36" t="s">
        <v>7</v>
      </c>
      <c r="AL745" s="37" t="s">
        <v>13</v>
      </c>
      <c r="AO745" s="38" t="s">
        <v>16</v>
      </c>
      <c r="AP745" s="36" t="s">
        <v>7</v>
      </c>
      <c r="AQ745" s="37" t="s">
        <v>13</v>
      </c>
      <c r="AR745" s="33" t="s">
        <v>14</v>
      </c>
      <c r="AS745" s="34" t="s">
        <v>12</v>
      </c>
      <c r="AT745" s="33" t="s">
        <v>14</v>
      </c>
      <c r="AU745" s="33" t="s">
        <v>14</v>
      </c>
    </row>
    <row r="746" spans="1:47" x14ac:dyDescent="0.25">
      <c r="A746" t="s">
        <v>270</v>
      </c>
      <c r="E746" s="38" t="s">
        <v>16</v>
      </c>
      <c r="F746" s="34" t="s">
        <v>12</v>
      </c>
      <c r="G746" s="37" t="s">
        <v>13</v>
      </c>
      <c r="H746" s="36" t="s">
        <v>7</v>
      </c>
      <c r="I746" s="35" t="s">
        <v>15</v>
      </c>
      <c r="J746" s="36" t="s">
        <v>7</v>
      </c>
      <c r="K746" s="36" t="s">
        <v>7</v>
      </c>
      <c r="N746" s="35" t="s">
        <v>15</v>
      </c>
      <c r="O746" s="38" t="s">
        <v>16</v>
      </c>
      <c r="P746" s="38" t="s">
        <v>16</v>
      </c>
      <c r="Q746" s="36" t="s">
        <v>7</v>
      </c>
      <c r="R746" s="38" t="s">
        <v>16</v>
      </c>
      <c r="S746" s="34" t="s">
        <v>12</v>
      </c>
      <c r="T746" s="35" t="s">
        <v>15</v>
      </c>
      <c r="W746" s="35" t="s">
        <v>15</v>
      </c>
      <c r="X746" s="36" t="s">
        <v>7</v>
      </c>
      <c r="Y746" s="38" t="s">
        <v>16</v>
      </c>
      <c r="Z746" s="36" t="s">
        <v>7</v>
      </c>
      <c r="AA746" s="38" t="s">
        <v>16</v>
      </c>
      <c r="AB746" s="36" t="s">
        <v>7</v>
      </c>
      <c r="AC746" s="36" t="s">
        <v>7</v>
      </c>
      <c r="AF746" s="38" t="s">
        <v>16</v>
      </c>
      <c r="AG746" s="35" t="s">
        <v>15</v>
      </c>
      <c r="AH746" s="36" t="s">
        <v>7</v>
      </c>
      <c r="AI746" s="38" t="s">
        <v>16</v>
      </c>
      <c r="AJ746" s="38" t="s">
        <v>16</v>
      </c>
      <c r="AK746" s="34" t="s">
        <v>12</v>
      </c>
      <c r="AL746" s="35" t="s">
        <v>15</v>
      </c>
      <c r="AO746" s="35" t="s">
        <v>15</v>
      </c>
      <c r="AP746" s="38" t="s">
        <v>16</v>
      </c>
      <c r="AQ746" s="36" t="s">
        <v>7</v>
      </c>
      <c r="AR746" s="36" t="s">
        <v>7</v>
      </c>
      <c r="AS746" s="38" t="s">
        <v>16</v>
      </c>
      <c r="AT746" s="36" t="s">
        <v>7</v>
      </c>
      <c r="AU746" s="37" t="s">
        <v>13</v>
      </c>
    </row>
    <row r="747" spans="1:47" x14ac:dyDescent="0.25">
      <c r="E747" s="33" t="s">
        <v>14</v>
      </c>
      <c r="F747" s="35" t="s">
        <v>15</v>
      </c>
      <c r="G747" s="33" t="s">
        <v>14</v>
      </c>
      <c r="H747" s="33" t="s">
        <v>14</v>
      </c>
      <c r="I747" s="37" t="s">
        <v>13</v>
      </c>
      <c r="J747" s="34" t="s">
        <v>12</v>
      </c>
      <c r="K747" s="35" t="s">
        <v>15</v>
      </c>
      <c r="N747" s="33" t="s">
        <v>14</v>
      </c>
      <c r="O747" s="36" t="s">
        <v>7</v>
      </c>
      <c r="P747" s="34" t="s">
        <v>12</v>
      </c>
      <c r="Q747" s="37" t="s">
        <v>13</v>
      </c>
      <c r="R747" s="36" t="s">
        <v>7</v>
      </c>
      <c r="S747" s="36" t="s">
        <v>7</v>
      </c>
      <c r="T747" s="34" t="s">
        <v>12</v>
      </c>
      <c r="W747" s="33" t="s">
        <v>14</v>
      </c>
      <c r="X747" s="35" t="s">
        <v>15</v>
      </c>
      <c r="Y747" s="35" t="s">
        <v>15</v>
      </c>
      <c r="Z747" s="35" t="s">
        <v>15</v>
      </c>
      <c r="AA747" s="37" t="s">
        <v>13</v>
      </c>
      <c r="AB747" s="38" t="s">
        <v>16</v>
      </c>
      <c r="AC747" s="34" t="s">
        <v>12</v>
      </c>
      <c r="AF747" s="33" t="s">
        <v>14</v>
      </c>
      <c r="AG747" s="37" t="s">
        <v>13</v>
      </c>
      <c r="AH747" s="34" t="s">
        <v>12</v>
      </c>
      <c r="AI747" s="33" t="s">
        <v>14</v>
      </c>
      <c r="AJ747" s="37" t="s">
        <v>13</v>
      </c>
      <c r="AK747" s="33" t="s">
        <v>14</v>
      </c>
      <c r="AL747" s="34" t="s">
        <v>12</v>
      </c>
      <c r="AO747" s="33" t="s">
        <v>14</v>
      </c>
      <c r="AP747" s="34" t="s">
        <v>12</v>
      </c>
      <c r="AQ747" s="35" t="s">
        <v>15</v>
      </c>
      <c r="AR747" s="35" t="s">
        <v>15</v>
      </c>
      <c r="AS747" s="37" t="s">
        <v>13</v>
      </c>
      <c r="AT747" s="35" t="s">
        <v>15</v>
      </c>
      <c r="AU747" s="34" t="s">
        <v>12</v>
      </c>
    </row>
    <row r="748" spans="1:47" x14ac:dyDescent="0.25">
      <c r="E748" s="38" t="s">
        <v>16</v>
      </c>
      <c r="F748" s="33" t="s">
        <v>14</v>
      </c>
      <c r="G748" s="37" t="s">
        <v>13</v>
      </c>
      <c r="H748" s="38" t="s">
        <v>16</v>
      </c>
      <c r="I748" s="36" t="s">
        <v>7</v>
      </c>
      <c r="J748" s="36" t="s">
        <v>7</v>
      </c>
      <c r="K748" s="33" t="s">
        <v>14</v>
      </c>
      <c r="N748" s="37" t="s">
        <v>13</v>
      </c>
      <c r="O748" s="34" t="s">
        <v>12</v>
      </c>
      <c r="P748" s="33" t="s">
        <v>14</v>
      </c>
      <c r="Q748" s="37" t="s">
        <v>13</v>
      </c>
      <c r="R748" s="34" t="s">
        <v>12</v>
      </c>
      <c r="S748" s="35" t="s">
        <v>15</v>
      </c>
      <c r="T748" s="35" t="s">
        <v>15</v>
      </c>
      <c r="W748" s="38" t="s">
        <v>16</v>
      </c>
      <c r="X748" s="35" t="s">
        <v>15</v>
      </c>
      <c r="Y748" s="37" t="s">
        <v>13</v>
      </c>
      <c r="Z748" s="36" t="s">
        <v>7</v>
      </c>
      <c r="AA748" s="34" t="s">
        <v>12</v>
      </c>
      <c r="AB748" s="33" t="s">
        <v>14</v>
      </c>
      <c r="AC748" s="37" t="s">
        <v>13</v>
      </c>
      <c r="AF748" s="38" t="s">
        <v>16</v>
      </c>
      <c r="AG748" s="36" t="s">
        <v>7</v>
      </c>
      <c r="AH748" s="33" t="s">
        <v>14</v>
      </c>
      <c r="AI748" s="38" t="s">
        <v>16</v>
      </c>
      <c r="AJ748" s="35" t="s">
        <v>15</v>
      </c>
      <c r="AK748" s="38" t="s">
        <v>16</v>
      </c>
      <c r="AL748" s="33" t="s">
        <v>14</v>
      </c>
      <c r="AO748" s="34" t="s">
        <v>12</v>
      </c>
      <c r="AP748" s="34" t="s">
        <v>12</v>
      </c>
      <c r="AQ748" s="37" t="s">
        <v>13</v>
      </c>
      <c r="AR748" s="35" t="s">
        <v>15</v>
      </c>
      <c r="AS748" s="33" t="s">
        <v>14</v>
      </c>
      <c r="AT748" s="38" t="s">
        <v>16</v>
      </c>
      <c r="AU748" s="37" t="s">
        <v>13</v>
      </c>
    </row>
    <row r="749" spans="1:47" x14ac:dyDescent="0.25">
      <c r="E749" s="34" t="s">
        <v>12</v>
      </c>
      <c r="F749" s="34" t="s">
        <v>12</v>
      </c>
      <c r="G749" s="34" t="s">
        <v>12</v>
      </c>
      <c r="H749" s="35" t="s">
        <v>15</v>
      </c>
      <c r="I749" s="38" t="s">
        <v>16</v>
      </c>
      <c r="J749" s="38" t="s">
        <v>16</v>
      </c>
      <c r="K749" s="37" t="s">
        <v>13</v>
      </c>
      <c r="N749" s="38" t="s">
        <v>16</v>
      </c>
      <c r="O749" s="38" t="s">
        <v>16</v>
      </c>
      <c r="P749" s="36" t="s">
        <v>7</v>
      </c>
      <c r="Q749" s="36" t="s">
        <v>7</v>
      </c>
      <c r="R749" s="37" t="s">
        <v>13</v>
      </c>
      <c r="S749" s="34" t="s">
        <v>12</v>
      </c>
      <c r="T749" s="37" t="s">
        <v>13</v>
      </c>
      <c r="W749" s="37" t="s">
        <v>13</v>
      </c>
      <c r="X749" s="38" t="s">
        <v>16</v>
      </c>
      <c r="Y749" s="38" t="s">
        <v>16</v>
      </c>
      <c r="Z749" s="33" t="s">
        <v>14</v>
      </c>
      <c r="AA749" s="37" t="s">
        <v>13</v>
      </c>
      <c r="AB749" s="34" t="s">
        <v>12</v>
      </c>
      <c r="AC749" s="36" t="s">
        <v>7</v>
      </c>
      <c r="AF749" s="35" t="s">
        <v>15</v>
      </c>
      <c r="AG749" s="38" t="s">
        <v>16</v>
      </c>
      <c r="AH749" s="36" t="s">
        <v>7</v>
      </c>
      <c r="AI749" s="37" t="s">
        <v>13</v>
      </c>
      <c r="AJ749" s="37" t="s">
        <v>13</v>
      </c>
      <c r="AK749" s="37" t="s">
        <v>13</v>
      </c>
      <c r="AL749" s="37" t="s">
        <v>13</v>
      </c>
      <c r="AO749" s="35" t="s">
        <v>15</v>
      </c>
      <c r="AP749" s="38" t="s">
        <v>16</v>
      </c>
      <c r="AQ749" s="38" t="s">
        <v>16</v>
      </c>
      <c r="AR749" s="36" t="s">
        <v>7</v>
      </c>
      <c r="AS749" s="35" t="s">
        <v>15</v>
      </c>
      <c r="AT749" s="34" t="s">
        <v>12</v>
      </c>
      <c r="AU749" s="35" t="s">
        <v>15</v>
      </c>
    </row>
    <row r="750" spans="1:47" x14ac:dyDescent="0.25">
      <c r="E750" s="35" t="s">
        <v>15</v>
      </c>
      <c r="F750" s="36" t="s">
        <v>7</v>
      </c>
      <c r="G750" s="33" t="s">
        <v>14</v>
      </c>
      <c r="H750" s="33" t="s">
        <v>14</v>
      </c>
      <c r="I750" s="37" t="s">
        <v>13</v>
      </c>
      <c r="J750" s="35" t="s">
        <v>15</v>
      </c>
      <c r="K750" s="35" t="s">
        <v>15</v>
      </c>
      <c r="N750" s="33" t="s">
        <v>14</v>
      </c>
      <c r="O750" s="35" t="s">
        <v>15</v>
      </c>
      <c r="P750" s="34" t="s">
        <v>12</v>
      </c>
      <c r="Q750" s="38" t="s">
        <v>16</v>
      </c>
      <c r="R750" s="36" t="s">
        <v>7</v>
      </c>
      <c r="S750" s="33" t="s">
        <v>14</v>
      </c>
      <c r="T750" s="36" t="s">
        <v>7</v>
      </c>
      <c r="W750" s="33" t="s">
        <v>14</v>
      </c>
      <c r="X750" s="36" t="s">
        <v>7</v>
      </c>
      <c r="Y750" s="35" t="s">
        <v>15</v>
      </c>
      <c r="Z750" s="38" t="s">
        <v>16</v>
      </c>
      <c r="AA750" s="35" t="s">
        <v>15</v>
      </c>
      <c r="AB750" s="35" t="s">
        <v>15</v>
      </c>
      <c r="AC750" s="34" t="s">
        <v>12</v>
      </c>
      <c r="AF750" s="33" t="s">
        <v>14</v>
      </c>
      <c r="AG750" s="34" t="s">
        <v>12</v>
      </c>
      <c r="AH750" s="35" t="s">
        <v>15</v>
      </c>
      <c r="AI750" s="33" t="s">
        <v>14</v>
      </c>
      <c r="AJ750" s="36" t="s">
        <v>7</v>
      </c>
      <c r="AK750" s="34" t="s">
        <v>12</v>
      </c>
      <c r="AL750" s="34" t="s">
        <v>12</v>
      </c>
      <c r="AO750" s="33" t="s">
        <v>14</v>
      </c>
      <c r="AP750" s="36" t="s">
        <v>7</v>
      </c>
      <c r="AQ750" s="34" t="s">
        <v>12</v>
      </c>
      <c r="AR750" s="37" t="s">
        <v>13</v>
      </c>
      <c r="AS750" s="36" t="s">
        <v>7</v>
      </c>
      <c r="AT750" s="33" t="s">
        <v>14</v>
      </c>
      <c r="AU750" s="36" t="s">
        <v>7</v>
      </c>
    </row>
    <row r="753" spans="1:47" x14ac:dyDescent="0.25">
      <c r="E753" t="s">
        <v>207</v>
      </c>
      <c r="N753" t="s">
        <v>187</v>
      </c>
      <c r="W753" t="s">
        <v>86</v>
      </c>
      <c r="AF753" t="s">
        <v>193</v>
      </c>
      <c r="AO753" t="s">
        <v>165</v>
      </c>
    </row>
    <row r="754" spans="1:47" x14ac:dyDescent="0.25">
      <c r="E754" s="37" t="s">
        <v>13</v>
      </c>
      <c r="F754" s="34" t="s">
        <v>12</v>
      </c>
      <c r="G754" s="38" t="s">
        <v>16</v>
      </c>
      <c r="H754" s="33" t="s">
        <v>14</v>
      </c>
      <c r="I754" s="33" t="s">
        <v>14</v>
      </c>
      <c r="J754" s="36" t="s">
        <v>7</v>
      </c>
      <c r="K754" s="37" t="s">
        <v>13</v>
      </c>
      <c r="N754" s="33" t="s">
        <v>14</v>
      </c>
      <c r="O754" s="34" t="s">
        <v>12</v>
      </c>
      <c r="P754" s="33" t="s">
        <v>14</v>
      </c>
      <c r="Q754" s="36" t="s">
        <v>7</v>
      </c>
      <c r="R754" s="33" t="s">
        <v>14</v>
      </c>
      <c r="S754" s="36" t="s">
        <v>7</v>
      </c>
      <c r="T754" s="37" t="s">
        <v>13</v>
      </c>
      <c r="W754" s="37" t="s">
        <v>13</v>
      </c>
      <c r="X754" s="36" t="s">
        <v>7</v>
      </c>
      <c r="Y754" s="36" t="s">
        <v>7</v>
      </c>
      <c r="Z754" s="34" t="s">
        <v>12</v>
      </c>
      <c r="AA754" s="33" t="s">
        <v>14</v>
      </c>
      <c r="AB754" s="33" t="s">
        <v>14</v>
      </c>
      <c r="AC754" s="33" t="s">
        <v>14</v>
      </c>
      <c r="AF754" s="37" t="s">
        <v>13</v>
      </c>
      <c r="AG754" s="36" t="s">
        <v>7</v>
      </c>
      <c r="AH754" s="36" t="s">
        <v>7</v>
      </c>
      <c r="AI754" s="34" t="s">
        <v>12</v>
      </c>
      <c r="AJ754" s="33" t="s">
        <v>14</v>
      </c>
      <c r="AK754" s="33" t="s">
        <v>14</v>
      </c>
      <c r="AL754" s="33" t="s">
        <v>14</v>
      </c>
      <c r="AO754" s="33" t="s">
        <v>14</v>
      </c>
      <c r="AP754" s="33" t="s">
        <v>14</v>
      </c>
      <c r="AQ754" s="38" t="s">
        <v>16</v>
      </c>
      <c r="AR754" s="35" t="s">
        <v>15</v>
      </c>
      <c r="AS754" s="34" t="s">
        <v>12</v>
      </c>
      <c r="AT754" s="33" t="s">
        <v>14</v>
      </c>
      <c r="AU754" s="37" t="s">
        <v>13</v>
      </c>
    </row>
    <row r="755" spans="1:47" x14ac:dyDescent="0.25">
      <c r="E755" s="38" t="s">
        <v>16</v>
      </c>
      <c r="F755" s="35" t="s">
        <v>15</v>
      </c>
      <c r="G755" s="36" t="s">
        <v>7</v>
      </c>
      <c r="H755" s="35" t="s">
        <v>15</v>
      </c>
      <c r="I755" s="34" t="s">
        <v>12</v>
      </c>
      <c r="J755" s="38" t="s">
        <v>16</v>
      </c>
      <c r="K755" s="35" t="s">
        <v>15</v>
      </c>
      <c r="N755" s="38" t="s">
        <v>16</v>
      </c>
      <c r="O755" s="38" t="s">
        <v>16</v>
      </c>
      <c r="P755" s="38" t="s">
        <v>16</v>
      </c>
      <c r="Q755" s="37" t="s">
        <v>13</v>
      </c>
      <c r="R755" s="34" t="s">
        <v>12</v>
      </c>
      <c r="S755" s="34" t="s">
        <v>12</v>
      </c>
      <c r="T755" s="36" t="s">
        <v>7</v>
      </c>
      <c r="W755" s="34" t="s">
        <v>12</v>
      </c>
      <c r="X755" s="38" t="s">
        <v>16</v>
      </c>
      <c r="Y755" s="38" t="s">
        <v>16</v>
      </c>
      <c r="Z755" s="38" t="s">
        <v>16</v>
      </c>
      <c r="AA755" s="38" t="s">
        <v>16</v>
      </c>
      <c r="AB755" s="37" t="s">
        <v>13</v>
      </c>
      <c r="AC755" s="35" t="s">
        <v>15</v>
      </c>
      <c r="AF755" s="34" t="s">
        <v>12</v>
      </c>
      <c r="AG755" s="38" t="s">
        <v>16</v>
      </c>
      <c r="AH755" s="38" t="s">
        <v>16</v>
      </c>
      <c r="AI755" s="38" t="s">
        <v>16</v>
      </c>
      <c r="AJ755" s="38" t="s">
        <v>16</v>
      </c>
      <c r="AK755" s="37" t="s">
        <v>13</v>
      </c>
      <c r="AL755" s="35" t="s">
        <v>15</v>
      </c>
      <c r="AO755" s="38" t="s">
        <v>16</v>
      </c>
      <c r="AP755" s="37" t="s">
        <v>13</v>
      </c>
      <c r="AQ755" s="37" t="s">
        <v>13</v>
      </c>
      <c r="AR755" s="36" t="s">
        <v>7</v>
      </c>
      <c r="AS755" s="37" t="s">
        <v>13</v>
      </c>
      <c r="AT755" s="36" t="s">
        <v>7</v>
      </c>
      <c r="AU755" s="34" t="s">
        <v>12</v>
      </c>
    </row>
    <row r="756" spans="1:47" x14ac:dyDescent="0.25">
      <c r="E756" s="33" t="s">
        <v>14</v>
      </c>
      <c r="F756" s="37" t="s">
        <v>13</v>
      </c>
      <c r="G756" s="34" t="s">
        <v>12</v>
      </c>
      <c r="H756" s="38" t="s">
        <v>16</v>
      </c>
      <c r="I756" s="37" t="s">
        <v>13</v>
      </c>
      <c r="J756" s="34" t="s">
        <v>12</v>
      </c>
      <c r="K756" s="36" t="s">
        <v>7</v>
      </c>
      <c r="N756" s="35" t="s">
        <v>15</v>
      </c>
      <c r="O756" s="36" t="s">
        <v>7</v>
      </c>
      <c r="P756" s="35" t="s">
        <v>15</v>
      </c>
      <c r="Q756" s="35" t="s">
        <v>15</v>
      </c>
      <c r="R756" s="37" t="s">
        <v>13</v>
      </c>
      <c r="S756" s="35" t="s">
        <v>15</v>
      </c>
      <c r="T756" s="34" t="s">
        <v>12</v>
      </c>
      <c r="W756" s="33" t="s">
        <v>14</v>
      </c>
      <c r="X756" s="34" t="s">
        <v>12</v>
      </c>
      <c r="Y756" s="35" t="s">
        <v>15</v>
      </c>
      <c r="Z756" s="35" t="s">
        <v>15</v>
      </c>
      <c r="AA756" s="36" t="s">
        <v>7</v>
      </c>
      <c r="AB756" s="36" t="s">
        <v>7</v>
      </c>
      <c r="AC756" s="37" t="s">
        <v>13</v>
      </c>
      <c r="AF756" s="33" t="s">
        <v>14</v>
      </c>
      <c r="AG756" s="34" t="s">
        <v>12</v>
      </c>
      <c r="AH756" s="35" t="s">
        <v>15</v>
      </c>
      <c r="AI756" s="35" t="s">
        <v>15</v>
      </c>
      <c r="AJ756" s="36" t="s">
        <v>7</v>
      </c>
      <c r="AK756" s="36" t="s">
        <v>7</v>
      </c>
      <c r="AL756" s="37" t="s">
        <v>13</v>
      </c>
      <c r="AO756" s="35" t="s">
        <v>15</v>
      </c>
      <c r="AP756" s="34" t="s">
        <v>12</v>
      </c>
      <c r="AQ756" s="33" t="s">
        <v>14</v>
      </c>
      <c r="AR756" s="38" t="s">
        <v>16</v>
      </c>
      <c r="AS756" s="35" t="s">
        <v>15</v>
      </c>
      <c r="AT756" s="38" t="s">
        <v>16</v>
      </c>
      <c r="AU756" s="36" t="s">
        <v>7</v>
      </c>
    </row>
    <row r="757" spans="1:47" x14ac:dyDescent="0.25">
      <c r="A757" t="s">
        <v>329</v>
      </c>
      <c r="E757" s="38" t="s">
        <v>16</v>
      </c>
      <c r="F757" s="36" t="s">
        <v>7</v>
      </c>
      <c r="G757" s="33" t="s">
        <v>14</v>
      </c>
      <c r="H757" s="34" t="s">
        <v>12</v>
      </c>
      <c r="I757" s="36" t="s">
        <v>7</v>
      </c>
      <c r="J757" s="36" t="s">
        <v>7</v>
      </c>
      <c r="K757" s="37" t="s">
        <v>13</v>
      </c>
      <c r="N757" s="37" t="s">
        <v>13</v>
      </c>
      <c r="O757" s="36" t="s">
        <v>7</v>
      </c>
      <c r="P757" s="35" t="s">
        <v>15</v>
      </c>
      <c r="Q757" s="38" t="s">
        <v>16</v>
      </c>
      <c r="R757" s="34" t="s">
        <v>12</v>
      </c>
      <c r="S757" s="36" t="s">
        <v>7</v>
      </c>
      <c r="T757" s="35" t="s">
        <v>15</v>
      </c>
      <c r="W757" s="34" t="s">
        <v>12</v>
      </c>
      <c r="X757" s="36" t="s">
        <v>7</v>
      </c>
      <c r="Y757" s="36" t="s">
        <v>7</v>
      </c>
      <c r="Z757" s="35" t="s">
        <v>15</v>
      </c>
      <c r="AA757" s="35" t="s">
        <v>15</v>
      </c>
      <c r="AB757" s="36" t="s">
        <v>7</v>
      </c>
      <c r="AC757" s="35" t="s">
        <v>15</v>
      </c>
      <c r="AF757" s="37" t="s">
        <v>13</v>
      </c>
      <c r="AG757" s="35" t="s">
        <v>15</v>
      </c>
      <c r="AH757" s="38" t="s">
        <v>16</v>
      </c>
      <c r="AI757" s="36" t="s">
        <v>7</v>
      </c>
      <c r="AJ757" s="35" t="s">
        <v>15</v>
      </c>
      <c r="AK757" s="36" t="s">
        <v>7</v>
      </c>
      <c r="AL757" s="33" t="s">
        <v>14</v>
      </c>
      <c r="AO757" s="38" t="s">
        <v>16</v>
      </c>
      <c r="AP757" s="36" t="s">
        <v>7</v>
      </c>
      <c r="AQ757" s="35" t="s">
        <v>15</v>
      </c>
      <c r="AR757" s="36" t="s">
        <v>7</v>
      </c>
      <c r="AS757" s="34" t="s">
        <v>12</v>
      </c>
      <c r="AT757" s="35" t="s">
        <v>15</v>
      </c>
      <c r="AU757" s="33" t="s">
        <v>14</v>
      </c>
    </row>
    <row r="758" spans="1:47" x14ac:dyDescent="0.25">
      <c r="A758" t="s">
        <v>303</v>
      </c>
      <c r="E758" s="35" t="s">
        <v>15</v>
      </c>
      <c r="F758" s="34" t="s">
        <v>12</v>
      </c>
      <c r="G758" s="36" t="s">
        <v>7</v>
      </c>
      <c r="H758" s="33" t="s">
        <v>14</v>
      </c>
      <c r="I758" s="38" t="s">
        <v>16</v>
      </c>
      <c r="J758" s="34" t="s">
        <v>12</v>
      </c>
      <c r="K758" s="35" t="s">
        <v>15</v>
      </c>
      <c r="N758" s="33" t="s">
        <v>14</v>
      </c>
      <c r="O758" s="38" t="s">
        <v>16</v>
      </c>
      <c r="P758" s="34" t="s">
        <v>12</v>
      </c>
      <c r="Q758" s="36" t="s">
        <v>7</v>
      </c>
      <c r="R758" s="38" t="s">
        <v>16</v>
      </c>
      <c r="S758" s="34" t="s">
        <v>12</v>
      </c>
      <c r="T758" s="34" t="s">
        <v>12</v>
      </c>
      <c r="W758" s="37" t="s">
        <v>13</v>
      </c>
      <c r="X758" s="38" t="s">
        <v>16</v>
      </c>
      <c r="Y758" s="38" t="s">
        <v>16</v>
      </c>
      <c r="Z758" s="38" t="s">
        <v>16</v>
      </c>
      <c r="AA758" s="38" t="s">
        <v>16</v>
      </c>
      <c r="AB758" s="37" t="s">
        <v>13</v>
      </c>
      <c r="AC758" s="37" t="s">
        <v>13</v>
      </c>
      <c r="AF758" s="38" t="s">
        <v>16</v>
      </c>
      <c r="AG758" s="34" t="s">
        <v>12</v>
      </c>
      <c r="AH758" s="34" t="s">
        <v>12</v>
      </c>
      <c r="AI758" s="38" t="s">
        <v>16</v>
      </c>
      <c r="AJ758" s="34" t="s">
        <v>12</v>
      </c>
      <c r="AK758" s="38" t="s">
        <v>16</v>
      </c>
      <c r="AL758" s="36" t="s">
        <v>7</v>
      </c>
      <c r="AO758" s="35" t="s">
        <v>15</v>
      </c>
      <c r="AP758" s="37" t="s">
        <v>13</v>
      </c>
      <c r="AQ758" s="38" t="s">
        <v>16</v>
      </c>
      <c r="AR758" s="37" t="s">
        <v>13</v>
      </c>
      <c r="AS758" s="37" t="s">
        <v>13</v>
      </c>
      <c r="AT758" s="34" t="s">
        <v>12</v>
      </c>
      <c r="AU758" s="34" t="s">
        <v>12</v>
      </c>
    </row>
    <row r="759" spans="1:47" x14ac:dyDescent="0.25">
      <c r="A759" t="s">
        <v>289</v>
      </c>
      <c r="E759" s="33" t="s">
        <v>14</v>
      </c>
      <c r="F759" s="37" t="s">
        <v>13</v>
      </c>
      <c r="G759" s="35" t="s">
        <v>15</v>
      </c>
      <c r="H759" s="37" t="s">
        <v>13</v>
      </c>
      <c r="I759" s="37" t="s">
        <v>13</v>
      </c>
      <c r="J759" s="38" t="s">
        <v>16</v>
      </c>
      <c r="K759" s="34" t="s">
        <v>12</v>
      </c>
      <c r="N759" s="35" t="s">
        <v>15</v>
      </c>
      <c r="O759" s="37" t="s">
        <v>13</v>
      </c>
      <c r="P759" s="33" t="s">
        <v>14</v>
      </c>
      <c r="Q759" s="33" t="s">
        <v>14</v>
      </c>
      <c r="R759" s="35" t="s">
        <v>15</v>
      </c>
      <c r="S759" s="38" t="s">
        <v>16</v>
      </c>
      <c r="T759" s="37" t="s">
        <v>13</v>
      </c>
      <c r="W759" s="33" t="s">
        <v>14</v>
      </c>
      <c r="X759" s="34" t="s">
        <v>12</v>
      </c>
      <c r="Y759" s="33" t="s">
        <v>14</v>
      </c>
      <c r="Z759" s="33" t="s">
        <v>14</v>
      </c>
      <c r="AA759" s="33" t="s">
        <v>14</v>
      </c>
      <c r="AB759" s="34" t="s">
        <v>12</v>
      </c>
      <c r="AC759" s="36" t="s">
        <v>7</v>
      </c>
      <c r="AF759" s="33" t="s">
        <v>14</v>
      </c>
      <c r="AG759" s="36" t="s">
        <v>7</v>
      </c>
      <c r="AH759" s="35" t="s">
        <v>15</v>
      </c>
      <c r="AI759" s="37" t="s">
        <v>13</v>
      </c>
      <c r="AJ759" s="33" t="s">
        <v>14</v>
      </c>
      <c r="AK759" s="34" t="s">
        <v>12</v>
      </c>
      <c r="AL759" s="37" t="s">
        <v>13</v>
      </c>
      <c r="AO759" s="33" t="s">
        <v>14</v>
      </c>
      <c r="AP759" s="33" t="s">
        <v>14</v>
      </c>
      <c r="AQ759" s="34" t="s">
        <v>12</v>
      </c>
      <c r="AR759" s="33" t="s">
        <v>14</v>
      </c>
      <c r="AS759" s="36" t="s">
        <v>7</v>
      </c>
      <c r="AT759" s="38" t="s">
        <v>16</v>
      </c>
      <c r="AU759" s="37" t="s">
        <v>13</v>
      </c>
    </row>
    <row r="760" spans="1:47" x14ac:dyDescent="0.25">
      <c r="A760" t="s">
        <v>327</v>
      </c>
      <c r="E760" s="37" t="s">
        <v>13</v>
      </c>
      <c r="F760" s="34" t="s">
        <v>12</v>
      </c>
      <c r="G760" s="35" t="s">
        <v>15</v>
      </c>
      <c r="H760" s="33" t="s">
        <v>14</v>
      </c>
      <c r="I760" s="33" t="s">
        <v>14</v>
      </c>
      <c r="J760" s="33" t="s">
        <v>14</v>
      </c>
      <c r="K760" s="37" t="s">
        <v>13</v>
      </c>
      <c r="N760" s="37" t="s">
        <v>13</v>
      </c>
      <c r="O760" s="36" t="s">
        <v>7</v>
      </c>
      <c r="P760" s="38" t="s">
        <v>16</v>
      </c>
      <c r="Q760" s="34" t="s">
        <v>12</v>
      </c>
      <c r="R760" s="36" t="s">
        <v>7</v>
      </c>
      <c r="S760" s="38" t="s">
        <v>16</v>
      </c>
      <c r="T760" s="33" t="s">
        <v>14</v>
      </c>
      <c r="W760" s="38" t="s">
        <v>16</v>
      </c>
      <c r="X760" s="36" t="s">
        <v>7</v>
      </c>
      <c r="Y760" s="37" t="s">
        <v>13</v>
      </c>
      <c r="Z760" s="33" t="s">
        <v>14</v>
      </c>
      <c r="AA760" s="34" t="s">
        <v>12</v>
      </c>
      <c r="AB760" s="33" t="s">
        <v>14</v>
      </c>
      <c r="AC760" s="33" t="s">
        <v>14</v>
      </c>
      <c r="AF760" s="37" t="s">
        <v>13</v>
      </c>
      <c r="AG760" s="35" t="s">
        <v>15</v>
      </c>
      <c r="AH760" s="35" t="s">
        <v>15</v>
      </c>
      <c r="AI760" s="33" t="s">
        <v>14</v>
      </c>
      <c r="AJ760" s="33" t="s">
        <v>14</v>
      </c>
      <c r="AK760" s="36" t="s">
        <v>7</v>
      </c>
      <c r="AL760" s="33" t="s">
        <v>14</v>
      </c>
      <c r="AO760" s="38" t="s">
        <v>16</v>
      </c>
      <c r="AP760" s="36" t="s">
        <v>7</v>
      </c>
      <c r="AQ760" s="33" t="s">
        <v>14</v>
      </c>
      <c r="AR760" s="38" t="s">
        <v>16</v>
      </c>
      <c r="AS760" s="34" t="s">
        <v>12</v>
      </c>
      <c r="AT760" s="35" t="s">
        <v>15</v>
      </c>
      <c r="AU760" s="34" t="s">
        <v>12</v>
      </c>
    </row>
    <row r="761" spans="1:47" x14ac:dyDescent="0.25">
      <c r="A761" t="s">
        <v>328</v>
      </c>
      <c r="E761" s="35" t="s">
        <v>15</v>
      </c>
      <c r="F761" s="38" t="s">
        <v>16</v>
      </c>
      <c r="G761" s="38" t="s">
        <v>16</v>
      </c>
      <c r="H761" s="36" t="s">
        <v>7</v>
      </c>
      <c r="I761" s="38" t="s">
        <v>16</v>
      </c>
      <c r="J761" s="34" t="s">
        <v>12</v>
      </c>
      <c r="K761" s="35" t="s">
        <v>15</v>
      </c>
      <c r="N761" s="38" t="s">
        <v>16</v>
      </c>
      <c r="O761" s="37" t="s">
        <v>13</v>
      </c>
      <c r="P761" s="36" t="s">
        <v>7</v>
      </c>
      <c r="Q761" s="37" t="s">
        <v>13</v>
      </c>
      <c r="R761" s="35" t="s">
        <v>15</v>
      </c>
      <c r="S761" s="36" t="s">
        <v>7</v>
      </c>
      <c r="T761" s="35" t="s">
        <v>15</v>
      </c>
      <c r="W761" s="35" t="s">
        <v>15</v>
      </c>
      <c r="X761" s="38" t="s">
        <v>16</v>
      </c>
      <c r="Y761" s="36" t="s">
        <v>7</v>
      </c>
      <c r="Z761" s="36" t="s">
        <v>7</v>
      </c>
      <c r="AA761" s="38" t="s">
        <v>16</v>
      </c>
      <c r="AB761" s="36" t="s">
        <v>7</v>
      </c>
      <c r="AC761" s="37" t="s">
        <v>13</v>
      </c>
      <c r="AF761" s="38" t="s">
        <v>16</v>
      </c>
      <c r="AG761" s="36" t="s">
        <v>7</v>
      </c>
      <c r="AH761" s="36" t="s">
        <v>7</v>
      </c>
      <c r="AI761" s="36" t="s">
        <v>7</v>
      </c>
      <c r="AJ761" s="37" t="s">
        <v>13</v>
      </c>
      <c r="AK761" s="38" t="s">
        <v>16</v>
      </c>
      <c r="AL761" s="37" t="s">
        <v>13</v>
      </c>
      <c r="AO761" s="37" t="s">
        <v>13</v>
      </c>
      <c r="AP761" s="37" t="s">
        <v>13</v>
      </c>
      <c r="AQ761" s="36" t="s">
        <v>7</v>
      </c>
      <c r="AR761" s="36" t="s">
        <v>7</v>
      </c>
      <c r="AS761" s="38" t="s">
        <v>16</v>
      </c>
      <c r="AT761" s="37" t="s">
        <v>13</v>
      </c>
      <c r="AU761" s="36" t="s">
        <v>7</v>
      </c>
    </row>
    <row r="762" spans="1:47" x14ac:dyDescent="0.25">
      <c r="E762" s="33" t="s">
        <v>14</v>
      </c>
      <c r="F762" s="36" t="s">
        <v>7</v>
      </c>
      <c r="G762" s="34" t="s">
        <v>12</v>
      </c>
      <c r="H762" s="37" t="s">
        <v>13</v>
      </c>
      <c r="I762" s="36" t="s">
        <v>7</v>
      </c>
      <c r="J762" s="36" t="s">
        <v>7</v>
      </c>
      <c r="K762" s="34" t="s">
        <v>12</v>
      </c>
      <c r="N762" s="33" t="s">
        <v>14</v>
      </c>
      <c r="O762" s="35" t="s">
        <v>15</v>
      </c>
      <c r="P762" s="33" t="s">
        <v>14</v>
      </c>
      <c r="Q762" s="33" t="s">
        <v>14</v>
      </c>
      <c r="R762" s="37" t="s">
        <v>13</v>
      </c>
      <c r="S762" s="34" t="s">
        <v>12</v>
      </c>
      <c r="T762" s="34" t="s">
        <v>12</v>
      </c>
      <c r="W762" s="33" t="s">
        <v>14</v>
      </c>
      <c r="X762" s="34" t="s">
        <v>12</v>
      </c>
      <c r="Y762" s="35" t="s">
        <v>15</v>
      </c>
      <c r="Z762" s="35" t="s">
        <v>15</v>
      </c>
      <c r="AA762" s="37" t="s">
        <v>13</v>
      </c>
      <c r="AB762" s="35" t="s">
        <v>15</v>
      </c>
      <c r="AC762" s="34" t="s">
        <v>12</v>
      </c>
      <c r="AF762" s="33" t="s">
        <v>14</v>
      </c>
      <c r="AG762" s="38" t="s">
        <v>16</v>
      </c>
      <c r="AH762" s="34" t="s">
        <v>12</v>
      </c>
      <c r="AI762" s="35" t="s">
        <v>15</v>
      </c>
      <c r="AJ762" s="34" t="s">
        <v>12</v>
      </c>
      <c r="AK762" s="34" t="s">
        <v>12</v>
      </c>
      <c r="AL762" s="34" t="s">
        <v>12</v>
      </c>
      <c r="AO762" s="33" t="s">
        <v>14</v>
      </c>
      <c r="AP762" s="35" t="s">
        <v>15</v>
      </c>
      <c r="AQ762" s="34" t="s">
        <v>12</v>
      </c>
      <c r="AR762" s="37" t="s">
        <v>13</v>
      </c>
      <c r="AS762" s="33" t="s">
        <v>14</v>
      </c>
      <c r="AT762" s="33" t="s">
        <v>14</v>
      </c>
      <c r="AU762" s="35" t="s">
        <v>15</v>
      </c>
    </row>
    <row r="763" spans="1:47" x14ac:dyDescent="0.25">
      <c r="E763" s="37" t="s">
        <v>13</v>
      </c>
      <c r="F763" s="35" t="s">
        <v>15</v>
      </c>
      <c r="G763" s="35" t="s">
        <v>15</v>
      </c>
      <c r="H763" s="38" t="s">
        <v>16</v>
      </c>
      <c r="I763" s="33" t="s">
        <v>14</v>
      </c>
      <c r="J763" s="38" t="s">
        <v>16</v>
      </c>
      <c r="K763" s="37" t="s">
        <v>13</v>
      </c>
      <c r="N763" s="38" t="s">
        <v>16</v>
      </c>
      <c r="O763" s="34" t="s">
        <v>12</v>
      </c>
      <c r="P763" s="36" t="s">
        <v>7</v>
      </c>
      <c r="Q763" s="37" t="s">
        <v>13</v>
      </c>
      <c r="R763" s="34" t="s">
        <v>12</v>
      </c>
      <c r="S763" s="36" t="s">
        <v>7</v>
      </c>
      <c r="T763" s="35" t="s">
        <v>15</v>
      </c>
      <c r="W763" s="38" t="s">
        <v>16</v>
      </c>
      <c r="X763" s="34" t="s">
        <v>12</v>
      </c>
      <c r="Y763" s="37" t="s">
        <v>13</v>
      </c>
      <c r="Z763" s="34" t="s">
        <v>12</v>
      </c>
      <c r="AA763" s="36" t="s">
        <v>7</v>
      </c>
      <c r="AB763" s="36" t="s">
        <v>7</v>
      </c>
      <c r="AC763" s="37" t="s">
        <v>13</v>
      </c>
      <c r="AF763" s="38" t="s">
        <v>16</v>
      </c>
      <c r="AG763" s="36" t="s">
        <v>7</v>
      </c>
      <c r="AH763" s="38" t="s">
        <v>16</v>
      </c>
      <c r="AI763" s="33" t="s">
        <v>14</v>
      </c>
      <c r="AJ763" s="34" t="s">
        <v>12</v>
      </c>
      <c r="AK763" s="36" t="s">
        <v>7</v>
      </c>
      <c r="AL763" s="34" t="s">
        <v>12</v>
      </c>
      <c r="AO763" s="38" t="s">
        <v>16</v>
      </c>
      <c r="AP763" s="36" t="s">
        <v>7</v>
      </c>
      <c r="AQ763" s="37" t="s">
        <v>13</v>
      </c>
      <c r="AR763" s="34" t="s">
        <v>12</v>
      </c>
      <c r="AS763" s="33" t="s">
        <v>14</v>
      </c>
      <c r="AT763" s="35" t="s">
        <v>15</v>
      </c>
      <c r="AU763" s="34" t="s">
        <v>12</v>
      </c>
    </row>
    <row r="764" spans="1:47" x14ac:dyDescent="0.25">
      <c r="E764" s="38" t="s">
        <v>16</v>
      </c>
      <c r="F764" s="36" t="s">
        <v>7</v>
      </c>
      <c r="G764" s="36" t="s">
        <v>7</v>
      </c>
      <c r="H764" s="36" t="s">
        <v>7</v>
      </c>
      <c r="I764" s="35" t="s">
        <v>15</v>
      </c>
      <c r="J764" s="36" t="s">
        <v>7</v>
      </c>
      <c r="K764" s="34" t="s">
        <v>12</v>
      </c>
      <c r="N764" s="37" t="s">
        <v>13</v>
      </c>
      <c r="O764" s="38" t="s">
        <v>16</v>
      </c>
      <c r="P764" s="34" t="s">
        <v>12</v>
      </c>
      <c r="Q764" s="36" t="s">
        <v>7</v>
      </c>
      <c r="R764" s="38" t="s">
        <v>16</v>
      </c>
      <c r="S764" s="33" t="s">
        <v>14</v>
      </c>
      <c r="T764" s="36" t="s">
        <v>7</v>
      </c>
      <c r="W764" s="37" t="s">
        <v>13</v>
      </c>
      <c r="X764" s="38" t="s">
        <v>16</v>
      </c>
      <c r="Y764" s="38" t="s">
        <v>16</v>
      </c>
      <c r="Z764" s="38" t="s">
        <v>16</v>
      </c>
      <c r="AA764" s="35" t="s">
        <v>15</v>
      </c>
      <c r="AB764" s="34" t="s">
        <v>12</v>
      </c>
      <c r="AC764" s="35" t="s">
        <v>15</v>
      </c>
      <c r="AF764" s="37" t="s">
        <v>13</v>
      </c>
      <c r="AG764" s="34" t="s">
        <v>12</v>
      </c>
      <c r="AH764" s="37" t="s">
        <v>13</v>
      </c>
      <c r="AI764" s="37" t="s">
        <v>13</v>
      </c>
      <c r="AJ764" s="38" t="s">
        <v>16</v>
      </c>
      <c r="AK764" s="38" t="s">
        <v>16</v>
      </c>
      <c r="AL764" s="36" t="s">
        <v>7</v>
      </c>
      <c r="AO764" s="33" t="s">
        <v>14</v>
      </c>
      <c r="AP764" s="33" t="s">
        <v>14</v>
      </c>
      <c r="AQ764" s="36" t="s">
        <v>7</v>
      </c>
      <c r="AR764" s="36" t="s">
        <v>7</v>
      </c>
      <c r="AS764" s="37" t="s">
        <v>13</v>
      </c>
      <c r="AT764" s="37" t="s">
        <v>13</v>
      </c>
      <c r="AU764" s="37" t="s">
        <v>13</v>
      </c>
    </row>
    <row r="765" spans="1:47" x14ac:dyDescent="0.25">
      <c r="E765" s="33" t="s">
        <v>14</v>
      </c>
      <c r="F765" s="34" t="s">
        <v>12</v>
      </c>
      <c r="G765" s="33" t="s">
        <v>14</v>
      </c>
      <c r="H765" s="37" t="s">
        <v>13</v>
      </c>
      <c r="I765" s="34" t="s">
        <v>12</v>
      </c>
      <c r="J765" s="33" t="s">
        <v>14</v>
      </c>
      <c r="K765" s="35" t="s">
        <v>15</v>
      </c>
      <c r="N765" s="33" t="s">
        <v>14</v>
      </c>
      <c r="O765" s="33" t="s">
        <v>14</v>
      </c>
      <c r="P765" s="35" t="s">
        <v>15</v>
      </c>
      <c r="Q765" s="35" t="s">
        <v>15</v>
      </c>
      <c r="R765" s="37" t="s">
        <v>13</v>
      </c>
      <c r="S765" s="34" t="s">
        <v>12</v>
      </c>
      <c r="T765" s="33" t="s">
        <v>14</v>
      </c>
      <c r="W765" s="33" t="s">
        <v>14</v>
      </c>
      <c r="X765" s="35" t="s">
        <v>15</v>
      </c>
      <c r="Y765" s="33" t="s">
        <v>14</v>
      </c>
      <c r="Z765" s="33" t="s">
        <v>14</v>
      </c>
      <c r="AA765" s="37" t="s">
        <v>13</v>
      </c>
      <c r="AB765" s="33" t="s">
        <v>14</v>
      </c>
      <c r="AC765" s="36" t="s">
        <v>7</v>
      </c>
      <c r="AF765" s="35" t="s">
        <v>15</v>
      </c>
      <c r="AG765" s="33" t="s">
        <v>14</v>
      </c>
      <c r="AH765" s="36" t="s">
        <v>7</v>
      </c>
      <c r="AI765" s="35" t="s">
        <v>15</v>
      </c>
      <c r="AJ765" s="33" t="s">
        <v>14</v>
      </c>
      <c r="AK765" s="35" t="s">
        <v>15</v>
      </c>
      <c r="AL765" s="33" t="s">
        <v>14</v>
      </c>
      <c r="AO765" s="35" t="s">
        <v>15</v>
      </c>
      <c r="AP765" s="38" t="s">
        <v>16</v>
      </c>
      <c r="AQ765" s="33" t="s">
        <v>14</v>
      </c>
      <c r="AR765" s="35" t="s">
        <v>15</v>
      </c>
      <c r="AS765" s="34" t="s">
        <v>12</v>
      </c>
      <c r="AT765" s="38" t="s">
        <v>16</v>
      </c>
      <c r="AU765" s="35" t="s">
        <v>15</v>
      </c>
    </row>
    <row r="768" spans="1:47" x14ac:dyDescent="0.25">
      <c r="E768" t="s">
        <v>153</v>
      </c>
      <c r="N768" t="s">
        <v>180</v>
      </c>
      <c r="W768" t="s">
        <v>234</v>
      </c>
      <c r="AF768" t="s">
        <v>189</v>
      </c>
      <c r="AO768" t="s">
        <v>189</v>
      </c>
    </row>
    <row r="769" spans="1:47" x14ac:dyDescent="0.25">
      <c r="E769" s="37" t="s">
        <v>13</v>
      </c>
      <c r="F769" s="34" t="s">
        <v>12</v>
      </c>
      <c r="G769" s="33" t="s">
        <v>14</v>
      </c>
      <c r="H769" s="35" t="s">
        <v>15</v>
      </c>
      <c r="I769" s="34" t="s">
        <v>12</v>
      </c>
      <c r="J769" s="35" t="s">
        <v>15</v>
      </c>
      <c r="K769" s="33" t="s">
        <v>14</v>
      </c>
      <c r="N769" s="37" t="s">
        <v>13</v>
      </c>
      <c r="O769" s="34" t="s">
        <v>12</v>
      </c>
      <c r="P769" s="37" t="s">
        <v>13</v>
      </c>
      <c r="Q769" s="38" t="s">
        <v>16</v>
      </c>
      <c r="R769" s="34" t="s">
        <v>12</v>
      </c>
      <c r="S769" s="36" t="s">
        <v>7</v>
      </c>
      <c r="T769" s="35" t="s">
        <v>15</v>
      </c>
      <c r="W769" s="37" t="s">
        <v>13</v>
      </c>
      <c r="X769" s="36" t="s">
        <v>7</v>
      </c>
      <c r="Y769" s="37" t="s">
        <v>13</v>
      </c>
      <c r="Z769" s="36" t="s">
        <v>7</v>
      </c>
      <c r="AA769" s="34" t="s">
        <v>12</v>
      </c>
      <c r="AB769" s="36" t="s">
        <v>7</v>
      </c>
      <c r="AC769" s="34" t="s">
        <v>12</v>
      </c>
      <c r="AF769" s="38" t="s">
        <v>16</v>
      </c>
      <c r="AG769" s="36" t="s">
        <v>7</v>
      </c>
      <c r="AH769" s="33" t="s">
        <v>14</v>
      </c>
      <c r="AI769" s="33" t="s">
        <v>14</v>
      </c>
      <c r="AJ769" s="34" t="s">
        <v>12</v>
      </c>
      <c r="AK769" s="36" t="s">
        <v>7</v>
      </c>
      <c r="AL769" s="37" t="s">
        <v>13</v>
      </c>
      <c r="AO769" s="37" t="s">
        <v>13</v>
      </c>
      <c r="AP769" s="36" t="s">
        <v>7</v>
      </c>
      <c r="AQ769" s="38" t="s">
        <v>16</v>
      </c>
      <c r="AR769" s="38" t="s">
        <v>16</v>
      </c>
      <c r="AS769" s="34" t="s">
        <v>12</v>
      </c>
      <c r="AT769" s="36" t="s">
        <v>7</v>
      </c>
      <c r="AU769" s="34" t="s">
        <v>12</v>
      </c>
    </row>
    <row r="770" spans="1:47" x14ac:dyDescent="0.25">
      <c r="E770" s="35" t="s">
        <v>15</v>
      </c>
      <c r="F770" s="37" t="s">
        <v>13</v>
      </c>
      <c r="G770" s="38" t="s">
        <v>16</v>
      </c>
      <c r="H770" s="36" t="s">
        <v>7</v>
      </c>
      <c r="I770" s="37" t="s">
        <v>13</v>
      </c>
      <c r="J770" s="38" t="s">
        <v>16</v>
      </c>
      <c r="K770" s="37" t="s">
        <v>13</v>
      </c>
      <c r="N770" s="33" t="s">
        <v>14</v>
      </c>
      <c r="O770" s="38" t="s">
        <v>16</v>
      </c>
      <c r="P770" s="34" t="s">
        <v>12</v>
      </c>
      <c r="Q770" s="35" t="s">
        <v>15</v>
      </c>
      <c r="R770" s="35" t="s">
        <v>15</v>
      </c>
      <c r="S770" s="38" t="s">
        <v>16</v>
      </c>
      <c r="T770" s="36" t="s">
        <v>7</v>
      </c>
      <c r="W770" s="35" t="s">
        <v>15</v>
      </c>
      <c r="X770" s="35" t="s">
        <v>15</v>
      </c>
      <c r="Y770" s="38" t="s">
        <v>16</v>
      </c>
      <c r="Z770" s="38" t="s">
        <v>16</v>
      </c>
      <c r="AA770" s="37" t="s">
        <v>13</v>
      </c>
      <c r="AB770" s="33" t="s">
        <v>14</v>
      </c>
      <c r="AC770" s="36" t="s">
        <v>7</v>
      </c>
      <c r="AF770" s="37" t="s">
        <v>13</v>
      </c>
      <c r="AG770" s="38" t="s">
        <v>16</v>
      </c>
      <c r="AH770" s="34" t="s">
        <v>12</v>
      </c>
      <c r="AI770" s="37" t="s">
        <v>13</v>
      </c>
      <c r="AJ770" s="35" t="s">
        <v>15</v>
      </c>
      <c r="AK770" s="34" t="s">
        <v>12</v>
      </c>
      <c r="AL770" s="34" t="s">
        <v>12</v>
      </c>
      <c r="AO770" s="35" t="s">
        <v>15</v>
      </c>
      <c r="AP770" s="34" t="s">
        <v>12</v>
      </c>
      <c r="AQ770" s="34" t="s">
        <v>12</v>
      </c>
      <c r="AR770" s="36" t="s">
        <v>7</v>
      </c>
      <c r="AS770" s="37" t="s">
        <v>13</v>
      </c>
      <c r="AT770" s="38" t="s">
        <v>16</v>
      </c>
      <c r="AU770" s="35" t="s">
        <v>15</v>
      </c>
    </row>
    <row r="771" spans="1:47" x14ac:dyDescent="0.25">
      <c r="E771" s="33" t="s">
        <v>14</v>
      </c>
      <c r="F771" s="36" t="s">
        <v>7</v>
      </c>
      <c r="G771" s="34" t="s">
        <v>12</v>
      </c>
      <c r="H771" s="38" t="s">
        <v>16</v>
      </c>
      <c r="I771" s="36" t="s">
        <v>7</v>
      </c>
      <c r="J771" s="34" t="s">
        <v>12</v>
      </c>
      <c r="K771" s="36" t="s">
        <v>7</v>
      </c>
      <c r="N771" s="35" t="s">
        <v>15</v>
      </c>
      <c r="O771" s="36" t="s">
        <v>7</v>
      </c>
      <c r="P771" s="33" t="s">
        <v>14</v>
      </c>
      <c r="Q771" s="37" t="s">
        <v>13</v>
      </c>
      <c r="R771" s="33" t="s">
        <v>14</v>
      </c>
      <c r="S771" s="34" t="s">
        <v>12</v>
      </c>
      <c r="T771" s="37" t="s">
        <v>13</v>
      </c>
      <c r="W771" s="33" t="s">
        <v>14</v>
      </c>
      <c r="X771" s="34" t="s">
        <v>12</v>
      </c>
      <c r="Y771" s="34" t="s">
        <v>12</v>
      </c>
      <c r="Z771" s="33" t="s">
        <v>14</v>
      </c>
      <c r="AA771" s="35" t="s">
        <v>15</v>
      </c>
      <c r="AB771" s="38" t="s">
        <v>16</v>
      </c>
      <c r="AC771" s="35" t="s">
        <v>15</v>
      </c>
      <c r="AF771" s="35" t="s">
        <v>15</v>
      </c>
      <c r="AG771" s="37" t="s">
        <v>13</v>
      </c>
      <c r="AH771" s="35" t="s">
        <v>15</v>
      </c>
      <c r="AI771" s="38" t="s">
        <v>16</v>
      </c>
      <c r="AJ771" s="33" t="s">
        <v>14</v>
      </c>
      <c r="AK771" s="35" t="s">
        <v>15</v>
      </c>
      <c r="AL771" s="36" t="s">
        <v>7</v>
      </c>
      <c r="AO771" s="33" t="s">
        <v>14</v>
      </c>
      <c r="AP771" s="37" t="s">
        <v>13</v>
      </c>
      <c r="AQ771" s="35" t="s">
        <v>15</v>
      </c>
      <c r="AR771" s="33" t="s">
        <v>14</v>
      </c>
      <c r="AS771" s="35" t="s">
        <v>15</v>
      </c>
      <c r="AT771" s="33" t="s">
        <v>14</v>
      </c>
      <c r="AU771" s="33" t="s">
        <v>14</v>
      </c>
    </row>
    <row r="772" spans="1:47" x14ac:dyDescent="0.25">
      <c r="A772" t="s">
        <v>333</v>
      </c>
      <c r="E772" s="34" t="s">
        <v>12</v>
      </c>
      <c r="F772" s="34" t="s">
        <v>12</v>
      </c>
      <c r="G772" s="35" t="s">
        <v>15</v>
      </c>
      <c r="H772" s="33" t="s">
        <v>14</v>
      </c>
      <c r="I772" s="34" t="s">
        <v>12</v>
      </c>
      <c r="J772" s="33" t="s">
        <v>14</v>
      </c>
      <c r="K772" s="33" t="s">
        <v>14</v>
      </c>
      <c r="N772" s="38" t="s">
        <v>16</v>
      </c>
      <c r="O772" s="36" t="s">
        <v>7</v>
      </c>
      <c r="P772" s="33" t="s">
        <v>14</v>
      </c>
      <c r="Q772" s="37" t="s">
        <v>13</v>
      </c>
      <c r="R772" s="33" t="s">
        <v>14</v>
      </c>
      <c r="S772" s="36" t="s">
        <v>7</v>
      </c>
      <c r="T772" s="34" t="s">
        <v>12</v>
      </c>
      <c r="W772" s="38" t="s">
        <v>16</v>
      </c>
      <c r="X772" s="36" t="s">
        <v>7</v>
      </c>
      <c r="Y772" s="35" t="s">
        <v>15</v>
      </c>
      <c r="Z772" s="36" t="s">
        <v>7</v>
      </c>
      <c r="AA772" s="35" t="s">
        <v>15</v>
      </c>
      <c r="AB772" s="33" t="s">
        <v>14</v>
      </c>
      <c r="AC772" s="33" t="s">
        <v>14</v>
      </c>
      <c r="AF772" s="34" t="s">
        <v>12</v>
      </c>
      <c r="AG772" s="36" t="s">
        <v>7</v>
      </c>
      <c r="AH772" s="36" t="s">
        <v>7</v>
      </c>
      <c r="AI772" s="38" t="s">
        <v>16</v>
      </c>
      <c r="AJ772" s="33" t="s">
        <v>14</v>
      </c>
      <c r="AK772" s="33" t="s">
        <v>14</v>
      </c>
      <c r="AL772" s="37" t="s">
        <v>13</v>
      </c>
      <c r="AO772" s="38" t="s">
        <v>16</v>
      </c>
      <c r="AP772" s="36" t="s">
        <v>7</v>
      </c>
      <c r="AQ772" s="37" t="s">
        <v>13</v>
      </c>
      <c r="AR772" s="34" t="s">
        <v>12</v>
      </c>
      <c r="AS772" s="36" t="s">
        <v>7</v>
      </c>
      <c r="AT772" s="36" t="s">
        <v>7</v>
      </c>
      <c r="AU772" s="33" t="s">
        <v>14</v>
      </c>
    </row>
    <row r="773" spans="1:47" x14ac:dyDescent="0.25">
      <c r="A773" t="s">
        <v>273</v>
      </c>
      <c r="E773" s="37" t="s">
        <v>13</v>
      </c>
      <c r="F773" s="33" t="s">
        <v>14</v>
      </c>
      <c r="G773" s="38" t="s">
        <v>16</v>
      </c>
      <c r="H773" s="35" t="s">
        <v>15</v>
      </c>
      <c r="I773" s="38" t="s">
        <v>16</v>
      </c>
      <c r="J773" s="34" t="s">
        <v>12</v>
      </c>
      <c r="K773" s="36" t="s">
        <v>7</v>
      </c>
      <c r="N773" s="35" t="s">
        <v>15</v>
      </c>
      <c r="O773" s="37" t="s">
        <v>13</v>
      </c>
      <c r="P773" s="38" t="s">
        <v>16</v>
      </c>
      <c r="Q773" s="36" t="s">
        <v>7</v>
      </c>
      <c r="R773" s="35" t="s">
        <v>15</v>
      </c>
      <c r="S773" s="37" t="s">
        <v>13</v>
      </c>
      <c r="T773" s="37" t="s">
        <v>13</v>
      </c>
      <c r="W773" s="34" t="s">
        <v>12</v>
      </c>
      <c r="X773" s="38" t="s">
        <v>16</v>
      </c>
      <c r="Y773" s="37" t="s">
        <v>13</v>
      </c>
      <c r="Z773" s="38" t="s">
        <v>16</v>
      </c>
      <c r="AA773" s="37" t="s">
        <v>13</v>
      </c>
      <c r="AB773" s="34" t="s">
        <v>12</v>
      </c>
      <c r="AC773" s="37" t="s">
        <v>13</v>
      </c>
      <c r="AF773" s="35" t="s">
        <v>15</v>
      </c>
      <c r="AG773" s="37" t="s">
        <v>13</v>
      </c>
      <c r="AH773" s="34" t="s">
        <v>12</v>
      </c>
      <c r="AI773" s="35" t="s">
        <v>15</v>
      </c>
      <c r="AJ773" s="35" t="s">
        <v>15</v>
      </c>
      <c r="AK773" s="34" t="s">
        <v>12</v>
      </c>
      <c r="AL773" s="35" t="s">
        <v>15</v>
      </c>
      <c r="AO773" s="34" t="s">
        <v>12</v>
      </c>
      <c r="AP773" s="34" t="s">
        <v>12</v>
      </c>
      <c r="AQ773" s="36" t="s">
        <v>7</v>
      </c>
      <c r="AR773" s="38" t="s">
        <v>16</v>
      </c>
      <c r="AS773" s="37" t="s">
        <v>13</v>
      </c>
      <c r="AT773" s="38" t="s">
        <v>16</v>
      </c>
      <c r="AU773" s="37" t="s">
        <v>13</v>
      </c>
    </row>
    <row r="774" spans="1:47" x14ac:dyDescent="0.25">
      <c r="A774" t="s">
        <v>331</v>
      </c>
      <c r="E774" s="35" t="s">
        <v>15</v>
      </c>
      <c r="F774" s="37" t="s">
        <v>13</v>
      </c>
      <c r="G774" s="36" t="s">
        <v>7</v>
      </c>
      <c r="H774" s="37" t="s">
        <v>13</v>
      </c>
      <c r="I774" s="36" t="s">
        <v>7</v>
      </c>
      <c r="J774" s="38" t="s">
        <v>16</v>
      </c>
      <c r="K774" s="37" t="s">
        <v>13</v>
      </c>
      <c r="N774" s="33" t="s">
        <v>14</v>
      </c>
      <c r="O774" s="34" t="s">
        <v>12</v>
      </c>
      <c r="P774" s="34" t="s">
        <v>12</v>
      </c>
      <c r="Q774" s="38" t="s">
        <v>16</v>
      </c>
      <c r="R774" s="34" t="s">
        <v>12</v>
      </c>
      <c r="S774" s="35" t="s">
        <v>15</v>
      </c>
      <c r="T774" s="36" t="s">
        <v>7</v>
      </c>
      <c r="W774" s="35" t="s">
        <v>15</v>
      </c>
      <c r="X774" s="34" t="s">
        <v>12</v>
      </c>
      <c r="Y774" s="33" t="s">
        <v>14</v>
      </c>
      <c r="Z774" s="33" t="s">
        <v>14</v>
      </c>
      <c r="AA774" s="36" t="s">
        <v>7</v>
      </c>
      <c r="AB774" s="38" t="s">
        <v>16</v>
      </c>
      <c r="AC774" s="36" t="s">
        <v>7</v>
      </c>
      <c r="AF774" s="33" t="s">
        <v>14</v>
      </c>
      <c r="AG774" s="38" t="s">
        <v>16</v>
      </c>
      <c r="AH774" s="33" t="s">
        <v>14</v>
      </c>
      <c r="AI774" s="37" t="s">
        <v>13</v>
      </c>
      <c r="AJ774" s="36" t="s">
        <v>7</v>
      </c>
      <c r="AK774" s="38" t="s">
        <v>16</v>
      </c>
      <c r="AL774" s="34" t="s">
        <v>12</v>
      </c>
      <c r="AO774" s="37" t="s">
        <v>13</v>
      </c>
      <c r="AP774" s="35" t="s">
        <v>15</v>
      </c>
      <c r="AQ774" s="33" t="s">
        <v>14</v>
      </c>
      <c r="AR774" s="35" t="s">
        <v>15</v>
      </c>
      <c r="AS774" s="33" t="s">
        <v>14</v>
      </c>
      <c r="AT774" s="34" t="s">
        <v>12</v>
      </c>
      <c r="AU774" s="35" t="s">
        <v>15</v>
      </c>
    </row>
    <row r="775" spans="1:47" x14ac:dyDescent="0.25">
      <c r="A775" t="s">
        <v>332</v>
      </c>
      <c r="E775" s="38" t="s">
        <v>16</v>
      </c>
      <c r="F775" s="36" t="s">
        <v>7</v>
      </c>
      <c r="G775" s="37" t="s">
        <v>13</v>
      </c>
      <c r="H775" s="33" t="s">
        <v>14</v>
      </c>
      <c r="I775" s="34" t="s">
        <v>12</v>
      </c>
      <c r="J775" s="33" t="s">
        <v>14</v>
      </c>
      <c r="K775" s="33" t="s">
        <v>14</v>
      </c>
      <c r="N775" s="37" t="s">
        <v>13</v>
      </c>
      <c r="O775" s="35" t="s">
        <v>15</v>
      </c>
      <c r="P775" s="35" t="s">
        <v>15</v>
      </c>
      <c r="Q775" s="33" t="s">
        <v>14</v>
      </c>
      <c r="R775" s="33" t="s">
        <v>14</v>
      </c>
      <c r="S775" s="36" t="s">
        <v>7</v>
      </c>
      <c r="T775" s="33" t="s">
        <v>14</v>
      </c>
      <c r="W775" s="38" t="s">
        <v>16</v>
      </c>
      <c r="X775" s="36" t="s">
        <v>7</v>
      </c>
      <c r="Y775" s="36" t="s">
        <v>7</v>
      </c>
      <c r="Z775" s="37" t="s">
        <v>13</v>
      </c>
      <c r="AA775" s="33" t="s">
        <v>14</v>
      </c>
      <c r="AB775" s="33" t="s">
        <v>14</v>
      </c>
      <c r="AC775" s="34" t="s">
        <v>12</v>
      </c>
      <c r="AF775" s="38" t="s">
        <v>16</v>
      </c>
      <c r="AG775" s="36" t="s">
        <v>7</v>
      </c>
      <c r="AH775" s="37" t="s">
        <v>13</v>
      </c>
      <c r="AI775" s="33" t="s">
        <v>14</v>
      </c>
      <c r="AJ775" s="34" t="s">
        <v>12</v>
      </c>
      <c r="AK775" s="33" t="s">
        <v>14</v>
      </c>
      <c r="AL775" s="33" t="s">
        <v>14</v>
      </c>
      <c r="AO775" s="33" t="s">
        <v>14</v>
      </c>
      <c r="AP775" s="34" t="s">
        <v>12</v>
      </c>
      <c r="AQ775" s="37" t="s">
        <v>13</v>
      </c>
      <c r="AR775" s="38" t="s">
        <v>16</v>
      </c>
      <c r="AS775" s="36" t="s">
        <v>7</v>
      </c>
      <c r="AT775" s="36" t="s">
        <v>7</v>
      </c>
      <c r="AU775" s="34" t="s">
        <v>12</v>
      </c>
    </row>
    <row r="776" spans="1:47" x14ac:dyDescent="0.25">
      <c r="A776" t="s">
        <v>159</v>
      </c>
      <c r="E776" s="35" t="s">
        <v>15</v>
      </c>
      <c r="F776" s="38" t="s">
        <v>16</v>
      </c>
      <c r="G776" s="36" t="s">
        <v>7</v>
      </c>
      <c r="H776" s="36" t="s">
        <v>7</v>
      </c>
      <c r="I776" s="38" t="s">
        <v>16</v>
      </c>
      <c r="J776" s="36" t="s">
        <v>7</v>
      </c>
      <c r="K776" s="37" t="s">
        <v>13</v>
      </c>
      <c r="N776" s="38" t="s">
        <v>16</v>
      </c>
      <c r="O776" s="36" t="s">
        <v>7</v>
      </c>
      <c r="P776" s="36" t="s">
        <v>7</v>
      </c>
      <c r="Q776" s="36" t="s">
        <v>7</v>
      </c>
      <c r="R776" s="37" t="s">
        <v>13</v>
      </c>
      <c r="S776" s="38" t="s">
        <v>16</v>
      </c>
      <c r="T776" s="37" t="s">
        <v>13</v>
      </c>
      <c r="W776" s="34" t="s">
        <v>12</v>
      </c>
      <c r="X776" s="37" t="s">
        <v>13</v>
      </c>
      <c r="Y776" s="38" t="s">
        <v>16</v>
      </c>
      <c r="Z776" s="38" t="s">
        <v>16</v>
      </c>
      <c r="AA776" s="38" t="s">
        <v>16</v>
      </c>
      <c r="AB776" s="37" t="s">
        <v>13</v>
      </c>
      <c r="AC776" s="37" t="s">
        <v>13</v>
      </c>
      <c r="AF776" s="35" t="s">
        <v>15</v>
      </c>
      <c r="AG776" s="38" t="s">
        <v>16</v>
      </c>
      <c r="AH776" s="36" t="s">
        <v>7</v>
      </c>
      <c r="AI776" s="36" t="s">
        <v>7</v>
      </c>
      <c r="AJ776" s="38" t="s">
        <v>16</v>
      </c>
      <c r="AK776" s="36" t="s">
        <v>7</v>
      </c>
      <c r="AL776" s="37" t="s">
        <v>13</v>
      </c>
      <c r="AO776" s="35" t="s">
        <v>15</v>
      </c>
      <c r="AP776" s="35" t="s">
        <v>15</v>
      </c>
      <c r="AQ776" s="36" t="s">
        <v>7</v>
      </c>
      <c r="AR776" s="37" t="s">
        <v>13</v>
      </c>
      <c r="AS776" s="38" t="s">
        <v>16</v>
      </c>
      <c r="AT776" s="33" t="s">
        <v>14</v>
      </c>
      <c r="AU776" s="37" t="s">
        <v>13</v>
      </c>
    </row>
    <row r="777" spans="1:47" x14ac:dyDescent="0.25">
      <c r="E777" s="33" t="s">
        <v>14</v>
      </c>
      <c r="F777" s="34" t="s">
        <v>12</v>
      </c>
      <c r="G777" s="35" t="s">
        <v>15</v>
      </c>
      <c r="H777" s="35" t="s">
        <v>15</v>
      </c>
      <c r="I777" s="37" t="s">
        <v>13</v>
      </c>
      <c r="J777" s="35" t="s">
        <v>15</v>
      </c>
      <c r="K777" s="34" t="s">
        <v>12</v>
      </c>
      <c r="N777" s="33" t="s">
        <v>14</v>
      </c>
      <c r="O777" s="38" t="s">
        <v>16</v>
      </c>
      <c r="P777" s="34" t="s">
        <v>12</v>
      </c>
      <c r="Q777" s="35" t="s">
        <v>15</v>
      </c>
      <c r="R777" s="34" t="s">
        <v>12</v>
      </c>
      <c r="S777" s="34" t="s">
        <v>12</v>
      </c>
      <c r="T777" s="34" t="s">
        <v>12</v>
      </c>
      <c r="W777" s="33" t="s">
        <v>14</v>
      </c>
      <c r="X777" s="34" t="s">
        <v>12</v>
      </c>
      <c r="Y777" s="33" t="s">
        <v>14</v>
      </c>
      <c r="Z777" s="35" t="s">
        <v>15</v>
      </c>
      <c r="AA777" s="36" t="s">
        <v>7</v>
      </c>
      <c r="AB777" s="35" t="s">
        <v>15</v>
      </c>
      <c r="AC777" s="35" t="s">
        <v>15</v>
      </c>
      <c r="AF777" s="33" t="s">
        <v>14</v>
      </c>
      <c r="AG777" s="34" t="s">
        <v>12</v>
      </c>
      <c r="AH777" s="35" t="s">
        <v>15</v>
      </c>
      <c r="AI777" s="35" t="s">
        <v>15</v>
      </c>
      <c r="AJ777" s="37" t="s">
        <v>13</v>
      </c>
      <c r="AK777" s="35" t="s">
        <v>15</v>
      </c>
      <c r="AL777" s="34" t="s">
        <v>12</v>
      </c>
      <c r="AO777" s="37" t="s">
        <v>13</v>
      </c>
      <c r="AP777" s="38" t="s">
        <v>16</v>
      </c>
      <c r="AQ777" s="34" t="s">
        <v>12</v>
      </c>
      <c r="AR777" s="35" t="s">
        <v>15</v>
      </c>
      <c r="AS777" s="34" t="s">
        <v>12</v>
      </c>
      <c r="AT777" s="38" t="s">
        <v>16</v>
      </c>
      <c r="AU777" s="33" t="s">
        <v>14</v>
      </c>
    </row>
    <row r="778" spans="1:47" x14ac:dyDescent="0.25">
      <c r="E778" s="33" t="s">
        <v>14</v>
      </c>
      <c r="F778" s="36" t="s">
        <v>7</v>
      </c>
      <c r="G778" s="37" t="s">
        <v>13</v>
      </c>
      <c r="H778" s="38" t="s">
        <v>16</v>
      </c>
      <c r="I778" s="33" t="s">
        <v>14</v>
      </c>
      <c r="J778" s="38" t="s">
        <v>16</v>
      </c>
      <c r="K778" s="37" t="s">
        <v>13</v>
      </c>
      <c r="N778" s="38" t="s">
        <v>16</v>
      </c>
      <c r="O778" s="36" t="s">
        <v>7</v>
      </c>
      <c r="P778" s="38" t="s">
        <v>16</v>
      </c>
      <c r="Q778" s="38" t="s">
        <v>16</v>
      </c>
      <c r="R778" s="34" t="s">
        <v>12</v>
      </c>
      <c r="S778" s="33" t="s">
        <v>14</v>
      </c>
      <c r="T778" s="33" t="s">
        <v>14</v>
      </c>
      <c r="W778" s="34" t="s">
        <v>12</v>
      </c>
      <c r="X778" s="36" t="s">
        <v>7</v>
      </c>
      <c r="Y778" s="35" t="s">
        <v>15</v>
      </c>
      <c r="Z778" s="37" t="s">
        <v>13</v>
      </c>
      <c r="AA778" s="36" t="s">
        <v>7</v>
      </c>
      <c r="AB778" s="38" t="s">
        <v>16</v>
      </c>
      <c r="AC778" s="35" t="s">
        <v>15</v>
      </c>
      <c r="AF778" s="38" t="s">
        <v>16</v>
      </c>
      <c r="AG778" s="36" t="s">
        <v>7</v>
      </c>
      <c r="AH778" s="33" t="s">
        <v>14</v>
      </c>
      <c r="AI778" s="35" t="s">
        <v>15</v>
      </c>
      <c r="AJ778" s="34" t="s">
        <v>12</v>
      </c>
      <c r="AK778" s="36" t="s">
        <v>7</v>
      </c>
      <c r="AL778" s="35" t="s">
        <v>15</v>
      </c>
      <c r="AO778" s="38" t="s">
        <v>16</v>
      </c>
      <c r="AP778" s="36" t="s">
        <v>7</v>
      </c>
      <c r="AQ778" s="37" t="s">
        <v>13</v>
      </c>
      <c r="AR778" s="37" t="s">
        <v>13</v>
      </c>
      <c r="AS778" s="34" t="s">
        <v>12</v>
      </c>
      <c r="AT778" s="33" t="s">
        <v>14</v>
      </c>
      <c r="AU778" s="37" t="s">
        <v>13</v>
      </c>
    </row>
    <row r="779" spans="1:47" x14ac:dyDescent="0.25">
      <c r="E779" s="34" t="s">
        <v>12</v>
      </c>
      <c r="F779" s="38" t="s">
        <v>16</v>
      </c>
      <c r="G779" s="36" t="s">
        <v>7</v>
      </c>
      <c r="H779" s="37" t="s">
        <v>13</v>
      </c>
      <c r="I779" s="37" t="s">
        <v>13</v>
      </c>
      <c r="J779" s="34" t="s">
        <v>12</v>
      </c>
      <c r="K779" s="34" t="s">
        <v>12</v>
      </c>
      <c r="N779" s="33" t="s">
        <v>14</v>
      </c>
      <c r="O779" s="37" t="s">
        <v>13</v>
      </c>
      <c r="P779" s="36" t="s">
        <v>7</v>
      </c>
      <c r="Q779" s="37" t="s">
        <v>13</v>
      </c>
      <c r="R779" s="37" t="s">
        <v>13</v>
      </c>
      <c r="S779" s="34" t="s">
        <v>12</v>
      </c>
      <c r="T779" s="35" t="s">
        <v>15</v>
      </c>
      <c r="W779" s="37" t="s">
        <v>13</v>
      </c>
      <c r="X779" s="37" t="s">
        <v>13</v>
      </c>
      <c r="Y779" s="38" t="s">
        <v>16</v>
      </c>
      <c r="Z779" s="33" t="s">
        <v>14</v>
      </c>
      <c r="AA779" s="37" t="s">
        <v>13</v>
      </c>
      <c r="AB779" s="36" t="s">
        <v>7</v>
      </c>
      <c r="AC779" s="34" t="s">
        <v>12</v>
      </c>
      <c r="AF779" s="35" t="s">
        <v>15</v>
      </c>
      <c r="AG779" s="38" t="s">
        <v>16</v>
      </c>
      <c r="AH779" s="38" t="s">
        <v>16</v>
      </c>
      <c r="AI779" s="37" t="s">
        <v>13</v>
      </c>
      <c r="AJ779" s="35" t="s">
        <v>15</v>
      </c>
      <c r="AK779" s="33" t="s">
        <v>14</v>
      </c>
      <c r="AL779" s="36" t="s">
        <v>7</v>
      </c>
      <c r="AO779" s="35" t="s">
        <v>15</v>
      </c>
      <c r="AP779" s="34" t="s">
        <v>12</v>
      </c>
      <c r="AQ779" s="36" t="s">
        <v>7</v>
      </c>
      <c r="AR779" s="36" t="s">
        <v>7</v>
      </c>
      <c r="AS779" s="35" t="s">
        <v>15</v>
      </c>
      <c r="AT779" s="34" t="s">
        <v>12</v>
      </c>
      <c r="AU779" s="34" t="s">
        <v>12</v>
      </c>
    </row>
    <row r="780" spans="1:47" x14ac:dyDescent="0.25">
      <c r="E780" s="35" t="s">
        <v>15</v>
      </c>
      <c r="F780" s="35" t="s">
        <v>15</v>
      </c>
      <c r="G780" s="34" t="s">
        <v>12</v>
      </c>
      <c r="H780" s="35" t="s">
        <v>15</v>
      </c>
      <c r="I780" s="36" t="s">
        <v>7</v>
      </c>
      <c r="J780" s="33" t="s">
        <v>14</v>
      </c>
      <c r="K780" s="33" t="s">
        <v>14</v>
      </c>
      <c r="N780" s="35" t="s">
        <v>15</v>
      </c>
      <c r="O780" s="35" t="s">
        <v>15</v>
      </c>
      <c r="P780" s="34" t="s">
        <v>12</v>
      </c>
      <c r="Q780" s="33" t="s">
        <v>14</v>
      </c>
      <c r="R780" s="36" t="s">
        <v>7</v>
      </c>
      <c r="S780" s="36" t="s">
        <v>7</v>
      </c>
      <c r="T780" s="34" t="s">
        <v>12</v>
      </c>
      <c r="W780" s="35" t="s">
        <v>15</v>
      </c>
      <c r="X780" s="33" t="s">
        <v>14</v>
      </c>
      <c r="Y780" s="34" t="s">
        <v>12</v>
      </c>
      <c r="Z780" s="38" t="s">
        <v>16</v>
      </c>
      <c r="AA780" s="34" t="s">
        <v>12</v>
      </c>
      <c r="AB780" s="33" t="s">
        <v>14</v>
      </c>
      <c r="AC780" s="33" t="s">
        <v>14</v>
      </c>
      <c r="AF780" s="33" t="s">
        <v>14</v>
      </c>
      <c r="AG780" s="37" t="s">
        <v>13</v>
      </c>
      <c r="AH780" s="34" t="s">
        <v>12</v>
      </c>
      <c r="AI780" s="38" t="s">
        <v>16</v>
      </c>
      <c r="AJ780" s="37" t="s">
        <v>13</v>
      </c>
      <c r="AK780" s="34" t="s">
        <v>12</v>
      </c>
      <c r="AL780" s="37" t="s">
        <v>13</v>
      </c>
      <c r="AO780" s="33" t="s">
        <v>14</v>
      </c>
      <c r="AP780" s="33" t="s">
        <v>14</v>
      </c>
      <c r="AQ780" s="35" t="s">
        <v>15</v>
      </c>
      <c r="AR780" s="38" t="s">
        <v>16</v>
      </c>
      <c r="AS780" s="36" t="s">
        <v>7</v>
      </c>
      <c r="AT780" s="38" t="s">
        <v>16</v>
      </c>
      <c r="AU780" s="33" t="s">
        <v>14</v>
      </c>
    </row>
    <row r="783" spans="1:47" x14ac:dyDescent="0.25">
      <c r="E783" t="s">
        <v>96</v>
      </c>
      <c r="N783" t="s">
        <v>324</v>
      </c>
      <c r="W783" t="s">
        <v>238</v>
      </c>
      <c r="AF783" t="s">
        <v>234</v>
      </c>
      <c r="AO783" t="s">
        <v>188</v>
      </c>
    </row>
    <row r="784" spans="1:47" x14ac:dyDescent="0.25">
      <c r="E784" s="37" t="s">
        <v>13</v>
      </c>
      <c r="F784" s="34" t="s">
        <v>12</v>
      </c>
      <c r="G784" s="36" t="s">
        <v>7</v>
      </c>
      <c r="H784" s="36" t="s">
        <v>7</v>
      </c>
      <c r="I784" s="33" t="s">
        <v>14</v>
      </c>
      <c r="J784" s="35" t="s">
        <v>15</v>
      </c>
      <c r="K784" s="37" t="s">
        <v>13</v>
      </c>
      <c r="N784" s="37" t="s">
        <v>13</v>
      </c>
      <c r="O784" s="36" t="s">
        <v>7</v>
      </c>
      <c r="P784" s="38" t="s">
        <v>16</v>
      </c>
      <c r="Q784" s="38" t="s">
        <v>16</v>
      </c>
      <c r="R784" s="34" t="s">
        <v>12</v>
      </c>
      <c r="S784" s="36" t="s">
        <v>7</v>
      </c>
      <c r="T784" s="34" t="s">
        <v>12</v>
      </c>
      <c r="W784" s="38" t="s">
        <v>16</v>
      </c>
      <c r="X784" s="34" t="s">
        <v>12</v>
      </c>
      <c r="Y784" s="37" t="s">
        <v>13</v>
      </c>
      <c r="Z784" s="38" t="s">
        <v>16</v>
      </c>
      <c r="AA784" s="34" t="s">
        <v>12</v>
      </c>
      <c r="AB784" s="38" t="s">
        <v>16</v>
      </c>
      <c r="AC784" s="34" t="s">
        <v>12</v>
      </c>
      <c r="AF784" s="38" t="s">
        <v>16</v>
      </c>
      <c r="AG784" s="36" t="s">
        <v>7</v>
      </c>
      <c r="AH784" s="37" t="s">
        <v>13</v>
      </c>
      <c r="AI784" s="37" t="s">
        <v>13</v>
      </c>
      <c r="AJ784" s="34" t="s">
        <v>12</v>
      </c>
      <c r="AK784" s="33" t="s">
        <v>14</v>
      </c>
      <c r="AL784" s="33" t="s">
        <v>14</v>
      </c>
      <c r="AO784" s="38" t="s">
        <v>16</v>
      </c>
      <c r="AP784" s="33" t="s">
        <v>14</v>
      </c>
      <c r="AQ784" s="36" t="s">
        <v>7</v>
      </c>
      <c r="AR784" s="35" t="s">
        <v>15</v>
      </c>
      <c r="AS784" s="36" t="s">
        <v>7</v>
      </c>
      <c r="AT784" s="36" t="s">
        <v>7</v>
      </c>
      <c r="AU784" s="33" t="s">
        <v>14</v>
      </c>
    </row>
    <row r="785" spans="1:47" x14ac:dyDescent="0.25">
      <c r="E785" s="35" t="s">
        <v>15</v>
      </c>
      <c r="F785" s="38" t="s">
        <v>16</v>
      </c>
      <c r="G785" s="34" t="s">
        <v>12</v>
      </c>
      <c r="H785" s="38" t="s">
        <v>16</v>
      </c>
      <c r="I785" s="38" t="s">
        <v>16</v>
      </c>
      <c r="J785" s="33" t="s">
        <v>14</v>
      </c>
      <c r="K785" s="35" t="s">
        <v>15</v>
      </c>
      <c r="N785" s="35" t="s">
        <v>15</v>
      </c>
      <c r="O785" s="34" t="s">
        <v>12</v>
      </c>
      <c r="P785" s="34" t="s">
        <v>12</v>
      </c>
      <c r="Q785" s="36" t="s">
        <v>7</v>
      </c>
      <c r="R785" s="37" t="s">
        <v>13</v>
      </c>
      <c r="S785" s="38" t="s">
        <v>16</v>
      </c>
      <c r="T785" s="35" t="s">
        <v>15</v>
      </c>
      <c r="W785" s="35" t="s">
        <v>15</v>
      </c>
      <c r="X785" s="36" t="s">
        <v>7</v>
      </c>
      <c r="Y785" s="36" t="s">
        <v>7</v>
      </c>
      <c r="Z785" s="33" t="s">
        <v>14</v>
      </c>
      <c r="AA785" s="35" t="s">
        <v>15</v>
      </c>
      <c r="AB785" s="37" t="s">
        <v>13</v>
      </c>
      <c r="AC785" s="36" t="s">
        <v>7</v>
      </c>
      <c r="AF785" s="34" t="s">
        <v>12</v>
      </c>
      <c r="AG785" s="35" t="s">
        <v>15</v>
      </c>
      <c r="AH785" s="36" t="s">
        <v>7</v>
      </c>
      <c r="AI785" s="36" t="s">
        <v>7</v>
      </c>
      <c r="AJ785" s="38" t="s">
        <v>16</v>
      </c>
      <c r="AK785" s="36" t="s">
        <v>7</v>
      </c>
      <c r="AL785" s="37" t="s">
        <v>13</v>
      </c>
      <c r="AO785" s="34" t="s">
        <v>12</v>
      </c>
      <c r="AP785" s="37" t="s">
        <v>13</v>
      </c>
      <c r="AQ785" s="38" t="s">
        <v>16</v>
      </c>
      <c r="AR785" s="38" t="s">
        <v>16</v>
      </c>
      <c r="AS785" s="38" t="s">
        <v>16</v>
      </c>
      <c r="AT785" s="37" t="s">
        <v>13</v>
      </c>
      <c r="AU785" s="34" t="s">
        <v>12</v>
      </c>
    </row>
    <row r="786" spans="1:47" x14ac:dyDescent="0.25">
      <c r="E786" s="33" t="s">
        <v>14</v>
      </c>
      <c r="F786" s="37" t="s">
        <v>13</v>
      </c>
      <c r="G786" s="35" t="s">
        <v>15</v>
      </c>
      <c r="H786" s="37" t="s">
        <v>13</v>
      </c>
      <c r="I786" s="34" t="s">
        <v>12</v>
      </c>
      <c r="J786" s="36" t="s">
        <v>7</v>
      </c>
      <c r="K786" s="34" t="s">
        <v>12</v>
      </c>
      <c r="N786" s="33" t="s">
        <v>14</v>
      </c>
      <c r="O786" s="37" t="s">
        <v>13</v>
      </c>
      <c r="P786" s="35" t="s">
        <v>15</v>
      </c>
      <c r="Q786" s="33" t="s">
        <v>14</v>
      </c>
      <c r="R786" s="35" t="s">
        <v>15</v>
      </c>
      <c r="S786" s="33" t="s">
        <v>14</v>
      </c>
      <c r="T786" s="33" t="s">
        <v>14</v>
      </c>
      <c r="W786" s="37" t="s">
        <v>13</v>
      </c>
      <c r="X786" s="33" t="s">
        <v>14</v>
      </c>
      <c r="Y786" s="34" t="s">
        <v>12</v>
      </c>
      <c r="Z786" s="37" t="s">
        <v>13</v>
      </c>
      <c r="AA786" s="36" t="s">
        <v>7</v>
      </c>
      <c r="AB786" s="35" t="s">
        <v>15</v>
      </c>
      <c r="AC786" s="33" t="s">
        <v>14</v>
      </c>
      <c r="AF786" s="33" t="s">
        <v>14</v>
      </c>
      <c r="AG786" s="38" t="s">
        <v>16</v>
      </c>
      <c r="AH786" s="34" t="s">
        <v>12</v>
      </c>
      <c r="AI786" s="35" t="s">
        <v>15</v>
      </c>
      <c r="AJ786" s="35" t="s">
        <v>15</v>
      </c>
      <c r="AK786" s="38" t="s">
        <v>16</v>
      </c>
      <c r="AL786" s="35" t="s">
        <v>15</v>
      </c>
      <c r="AO786" s="35" t="s">
        <v>15</v>
      </c>
      <c r="AP786" s="34" t="s">
        <v>12</v>
      </c>
      <c r="AQ786" s="33" t="s">
        <v>14</v>
      </c>
      <c r="AR786" s="37" t="s">
        <v>13</v>
      </c>
      <c r="AS786" s="35" t="s">
        <v>15</v>
      </c>
      <c r="AT786" s="35" t="s">
        <v>15</v>
      </c>
      <c r="AU786" s="36" t="s">
        <v>7</v>
      </c>
    </row>
    <row r="787" spans="1:47" x14ac:dyDescent="0.25">
      <c r="A787" t="s">
        <v>338</v>
      </c>
      <c r="E787" s="38" t="s">
        <v>16</v>
      </c>
      <c r="F787" s="36" t="s">
        <v>7</v>
      </c>
      <c r="G787" s="35" t="s">
        <v>15</v>
      </c>
      <c r="H787" s="36" t="s">
        <v>7</v>
      </c>
      <c r="I787" s="35" t="s">
        <v>15</v>
      </c>
      <c r="J787" s="33" t="s">
        <v>14</v>
      </c>
      <c r="K787" s="33" t="s">
        <v>14</v>
      </c>
      <c r="N787" s="38" t="s">
        <v>16</v>
      </c>
      <c r="O787" s="36" t="s">
        <v>7</v>
      </c>
      <c r="P787" s="38" t="s">
        <v>16</v>
      </c>
      <c r="Q787" s="38" t="s">
        <v>16</v>
      </c>
      <c r="R787" s="33" t="s">
        <v>14</v>
      </c>
      <c r="S787" s="35" t="s">
        <v>15</v>
      </c>
      <c r="T787" s="33" t="s">
        <v>14</v>
      </c>
      <c r="W787" s="38" t="s">
        <v>16</v>
      </c>
      <c r="X787" s="36" t="s">
        <v>7</v>
      </c>
      <c r="Y787" s="37" t="s">
        <v>13</v>
      </c>
      <c r="Z787" s="34" t="s">
        <v>12</v>
      </c>
      <c r="AA787" s="33" t="s">
        <v>14</v>
      </c>
      <c r="AB787" s="35" t="s">
        <v>15</v>
      </c>
      <c r="AC787" s="33" t="s">
        <v>14</v>
      </c>
      <c r="AF787" s="38" t="s">
        <v>16</v>
      </c>
      <c r="AG787" s="35" t="s">
        <v>15</v>
      </c>
      <c r="AH787" s="37" t="s">
        <v>13</v>
      </c>
      <c r="AI787" s="36" t="s">
        <v>7</v>
      </c>
      <c r="AJ787" s="34" t="s">
        <v>12</v>
      </c>
      <c r="AK787" s="33" t="s">
        <v>14</v>
      </c>
      <c r="AL787" s="37" t="s">
        <v>13</v>
      </c>
      <c r="AO787" s="38" t="s">
        <v>16</v>
      </c>
      <c r="AP787" s="35" t="s">
        <v>15</v>
      </c>
      <c r="AQ787" s="37" t="s">
        <v>13</v>
      </c>
      <c r="AR787" s="35" t="s">
        <v>15</v>
      </c>
      <c r="AS787" s="33" t="s">
        <v>14</v>
      </c>
      <c r="AT787" s="38" t="s">
        <v>16</v>
      </c>
      <c r="AU787" s="33" t="s">
        <v>14</v>
      </c>
    </row>
    <row r="788" spans="1:47" x14ac:dyDescent="0.25">
      <c r="A788" t="s">
        <v>335</v>
      </c>
      <c r="E788" s="34" t="s">
        <v>12</v>
      </c>
      <c r="F788" s="38" t="s">
        <v>16</v>
      </c>
      <c r="G788" s="37" t="s">
        <v>13</v>
      </c>
      <c r="H788" s="38" t="s">
        <v>16</v>
      </c>
      <c r="I788" s="37" t="s">
        <v>13</v>
      </c>
      <c r="J788" s="34" t="s">
        <v>12</v>
      </c>
      <c r="K788" s="37" t="s">
        <v>13</v>
      </c>
      <c r="N788" s="33" t="s">
        <v>14</v>
      </c>
      <c r="O788" s="34" t="s">
        <v>12</v>
      </c>
      <c r="P788" s="34" t="s">
        <v>12</v>
      </c>
      <c r="Q788" s="36" t="s">
        <v>7</v>
      </c>
      <c r="R788" s="37" t="s">
        <v>13</v>
      </c>
      <c r="S788" s="37" t="s">
        <v>13</v>
      </c>
      <c r="T788" s="37" t="s">
        <v>13</v>
      </c>
      <c r="W788" s="37" t="s">
        <v>13</v>
      </c>
      <c r="X788" s="35" t="s">
        <v>15</v>
      </c>
      <c r="Y788" s="38" t="s">
        <v>16</v>
      </c>
      <c r="Z788" s="36" t="s">
        <v>7</v>
      </c>
      <c r="AA788" s="37" t="s">
        <v>13</v>
      </c>
      <c r="AB788" s="38" t="s">
        <v>16</v>
      </c>
      <c r="AC788" s="36" t="s">
        <v>7</v>
      </c>
      <c r="AF788" s="37" t="s">
        <v>13</v>
      </c>
      <c r="AG788" s="38" t="s">
        <v>16</v>
      </c>
      <c r="AH788" s="38" t="s">
        <v>16</v>
      </c>
      <c r="AI788" s="37" t="s">
        <v>13</v>
      </c>
      <c r="AJ788" s="35" t="s">
        <v>15</v>
      </c>
      <c r="AK788" s="34" t="s">
        <v>12</v>
      </c>
      <c r="AL788" s="36" t="s">
        <v>7</v>
      </c>
      <c r="AO788" s="37" t="s">
        <v>13</v>
      </c>
      <c r="AP788" s="34" t="s">
        <v>12</v>
      </c>
      <c r="AQ788" s="34" t="s">
        <v>12</v>
      </c>
      <c r="AR788" s="36" t="s">
        <v>7</v>
      </c>
      <c r="AS788" s="35" t="s">
        <v>15</v>
      </c>
      <c r="AT788" s="36" t="s">
        <v>7</v>
      </c>
      <c r="AU788" s="36" t="s">
        <v>7</v>
      </c>
    </row>
    <row r="789" spans="1:47" x14ac:dyDescent="0.25">
      <c r="A789" t="s">
        <v>209</v>
      </c>
      <c r="E789" s="35" t="s">
        <v>15</v>
      </c>
      <c r="F789" s="34" t="s">
        <v>12</v>
      </c>
      <c r="G789" s="33" t="s">
        <v>14</v>
      </c>
      <c r="H789" s="33" t="s">
        <v>14</v>
      </c>
      <c r="I789" s="36" t="s">
        <v>7</v>
      </c>
      <c r="J789" s="38" t="s">
        <v>16</v>
      </c>
      <c r="K789" s="36" t="s">
        <v>7</v>
      </c>
      <c r="N789" s="35" t="s">
        <v>15</v>
      </c>
      <c r="O789" s="37" t="s">
        <v>13</v>
      </c>
      <c r="P789" s="33" t="s">
        <v>14</v>
      </c>
      <c r="Q789" s="35" t="s">
        <v>15</v>
      </c>
      <c r="R789" s="34" t="s">
        <v>12</v>
      </c>
      <c r="S789" s="36" t="s">
        <v>7</v>
      </c>
      <c r="T789" s="35" t="s">
        <v>15</v>
      </c>
      <c r="W789" s="33" t="s">
        <v>14</v>
      </c>
      <c r="X789" s="34" t="s">
        <v>12</v>
      </c>
      <c r="Y789" s="35" t="s">
        <v>15</v>
      </c>
      <c r="Z789" s="35" t="s">
        <v>15</v>
      </c>
      <c r="AA789" s="34" t="s">
        <v>12</v>
      </c>
      <c r="AB789" s="34" t="s">
        <v>12</v>
      </c>
      <c r="AC789" s="37" t="s">
        <v>13</v>
      </c>
      <c r="AF789" s="33" t="s">
        <v>14</v>
      </c>
      <c r="AG789" s="36" t="s">
        <v>7</v>
      </c>
      <c r="AH789" s="35" t="s">
        <v>15</v>
      </c>
      <c r="AI789" s="33" t="s">
        <v>14</v>
      </c>
      <c r="AJ789" s="36" t="s">
        <v>7</v>
      </c>
      <c r="AK789" s="35" t="s">
        <v>15</v>
      </c>
      <c r="AL789" s="34" t="s">
        <v>12</v>
      </c>
      <c r="AO789" s="33" t="s">
        <v>14</v>
      </c>
      <c r="AP789" s="36" t="s">
        <v>7</v>
      </c>
      <c r="AQ789" s="33" t="s">
        <v>14</v>
      </c>
      <c r="AR789" s="38" t="s">
        <v>16</v>
      </c>
      <c r="AS789" s="37" t="s">
        <v>13</v>
      </c>
      <c r="AT789" s="34" t="s">
        <v>12</v>
      </c>
      <c r="AU789" s="34" t="s">
        <v>12</v>
      </c>
    </row>
    <row r="790" spans="1:47" x14ac:dyDescent="0.25">
      <c r="A790" t="s">
        <v>336</v>
      </c>
      <c r="E790" s="38" t="s">
        <v>16</v>
      </c>
      <c r="F790" s="36" t="s">
        <v>7</v>
      </c>
      <c r="G790" s="37" t="s">
        <v>13</v>
      </c>
      <c r="H790" s="33" t="s">
        <v>14</v>
      </c>
      <c r="I790" s="34" t="s">
        <v>12</v>
      </c>
      <c r="J790" s="33" t="s">
        <v>14</v>
      </c>
      <c r="K790" s="33" t="s">
        <v>14</v>
      </c>
      <c r="N790" s="38" t="s">
        <v>16</v>
      </c>
      <c r="O790" s="34" t="s">
        <v>12</v>
      </c>
      <c r="P790" s="37" t="s">
        <v>13</v>
      </c>
      <c r="Q790" s="34" t="s">
        <v>12</v>
      </c>
      <c r="R790" s="33" t="s">
        <v>14</v>
      </c>
      <c r="S790" s="38" t="s">
        <v>16</v>
      </c>
      <c r="T790" s="37" t="s">
        <v>13</v>
      </c>
      <c r="W790" s="37" t="s">
        <v>13</v>
      </c>
      <c r="X790" s="34" t="s">
        <v>12</v>
      </c>
      <c r="Y790" s="37" t="s">
        <v>13</v>
      </c>
      <c r="Z790" s="36" t="s">
        <v>7</v>
      </c>
      <c r="AA790" s="34" t="s">
        <v>12</v>
      </c>
      <c r="AB790" s="35" t="s">
        <v>15</v>
      </c>
      <c r="AC790" s="37" t="s">
        <v>13</v>
      </c>
      <c r="AF790" s="38" t="s">
        <v>16</v>
      </c>
      <c r="AG790" s="36" t="s">
        <v>7</v>
      </c>
      <c r="AH790" s="33" t="s">
        <v>14</v>
      </c>
      <c r="AI790" s="35" t="s">
        <v>15</v>
      </c>
      <c r="AJ790" s="34" t="s">
        <v>12</v>
      </c>
      <c r="AK790" s="36" t="s">
        <v>7</v>
      </c>
      <c r="AL790" s="34" t="s">
        <v>12</v>
      </c>
      <c r="AO790" s="37" t="s">
        <v>13</v>
      </c>
      <c r="AP790" s="36" t="s">
        <v>7</v>
      </c>
      <c r="AQ790" s="37" t="s">
        <v>13</v>
      </c>
      <c r="AR790" s="37" t="s">
        <v>13</v>
      </c>
      <c r="AS790" s="34" t="s">
        <v>12</v>
      </c>
      <c r="AT790" s="36" t="s">
        <v>7</v>
      </c>
      <c r="AU790" s="37" t="s">
        <v>13</v>
      </c>
    </row>
    <row r="791" spans="1:47" x14ac:dyDescent="0.25">
      <c r="A791" t="s">
        <v>337</v>
      </c>
      <c r="E791" s="35" t="s">
        <v>15</v>
      </c>
      <c r="F791" s="38" t="s">
        <v>16</v>
      </c>
      <c r="G791" s="36" t="s">
        <v>7</v>
      </c>
      <c r="H791" s="36" t="s">
        <v>7</v>
      </c>
      <c r="I791" s="38" t="s">
        <v>16</v>
      </c>
      <c r="J791" s="36" t="s">
        <v>7</v>
      </c>
      <c r="K791" s="37" t="s">
        <v>13</v>
      </c>
      <c r="N791" s="33" t="s">
        <v>14</v>
      </c>
      <c r="O791" s="33" t="s">
        <v>14</v>
      </c>
      <c r="P791" s="38" t="s">
        <v>16</v>
      </c>
      <c r="Q791" s="35" t="s">
        <v>15</v>
      </c>
      <c r="R791" s="37" t="s">
        <v>13</v>
      </c>
      <c r="S791" s="33" t="s">
        <v>14</v>
      </c>
      <c r="T791" s="34" t="s">
        <v>12</v>
      </c>
      <c r="W791" s="35" t="s">
        <v>15</v>
      </c>
      <c r="X791" s="38" t="s">
        <v>16</v>
      </c>
      <c r="Y791" s="34" t="s">
        <v>12</v>
      </c>
      <c r="Z791" s="35" t="s">
        <v>15</v>
      </c>
      <c r="AA791" s="37" t="s">
        <v>13</v>
      </c>
      <c r="AB791" s="38" t="s">
        <v>16</v>
      </c>
      <c r="AC791" s="36" t="s">
        <v>7</v>
      </c>
      <c r="AF791" s="34" t="s">
        <v>12</v>
      </c>
      <c r="AG791" s="37" t="s">
        <v>13</v>
      </c>
      <c r="AH791" s="36" t="s">
        <v>7</v>
      </c>
      <c r="AI791" s="33" t="s">
        <v>14</v>
      </c>
      <c r="AJ791" s="38" t="s">
        <v>16</v>
      </c>
      <c r="AK791" s="37" t="s">
        <v>13</v>
      </c>
      <c r="AL791" s="36" t="s">
        <v>7</v>
      </c>
      <c r="AO791" s="38" t="s">
        <v>16</v>
      </c>
      <c r="AP791" s="35" t="s">
        <v>15</v>
      </c>
      <c r="AQ791" s="34" t="s">
        <v>12</v>
      </c>
      <c r="AR791" s="38" t="s">
        <v>16</v>
      </c>
      <c r="AS791" s="38" t="s">
        <v>16</v>
      </c>
      <c r="AT791" s="34" t="s">
        <v>12</v>
      </c>
      <c r="AU791" s="36" t="s">
        <v>7</v>
      </c>
    </row>
    <row r="792" spans="1:47" x14ac:dyDescent="0.25">
      <c r="E792" s="33" t="s">
        <v>14</v>
      </c>
      <c r="F792" s="34" t="s">
        <v>12</v>
      </c>
      <c r="G792" s="35" t="s">
        <v>15</v>
      </c>
      <c r="H792" s="35" t="s">
        <v>15</v>
      </c>
      <c r="I792" s="37" t="s">
        <v>13</v>
      </c>
      <c r="J792" s="35" t="s">
        <v>15</v>
      </c>
      <c r="K792" s="34" t="s">
        <v>12</v>
      </c>
      <c r="N792" s="35" t="s">
        <v>15</v>
      </c>
      <c r="O792" s="36" t="s">
        <v>7</v>
      </c>
      <c r="P792" s="36" t="s">
        <v>7</v>
      </c>
      <c r="Q792" s="38" t="s">
        <v>16</v>
      </c>
      <c r="R792" s="36" t="s">
        <v>7</v>
      </c>
      <c r="S792" s="36" t="s">
        <v>7</v>
      </c>
      <c r="T792" s="35" t="s">
        <v>15</v>
      </c>
      <c r="W792" s="33" t="s">
        <v>14</v>
      </c>
      <c r="X792" s="33" t="s">
        <v>14</v>
      </c>
      <c r="Y792" s="33" t="s">
        <v>14</v>
      </c>
      <c r="Z792" s="38" t="s">
        <v>16</v>
      </c>
      <c r="AA792" s="36" t="s">
        <v>7</v>
      </c>
      <c r="AB792" s="33" t="s">
        <v>14</v>
      </c>
      <c r="AC792" s="34" t="s">
        <v>12</v>
      </c>
      <c r="AF792" s="33" t="s">
        <v>14</v>
      </c>
      <c r="AG792" s="38" t="s">
        <v>16</v>
      </c>
      <c r="AH792" s="34" t="s">
        <v>12</v>
      </c>
      <c r="AI792" s="37" t="s">
        <v>13</v>
      </c>
      <c r="AJ792" s="35" t="s">
        <v>15</v>
      </c>
      <c r="AK792" s="35" t="s">
        <v>15</v>
      </c>
      <c r="AL792" s="37" t="s">
        <v>13</v>
      </c>
      <c r="AO792" s="33" t="s">
        <v>14</v>
      </c>
      <c r="AP792" s="33" t="s">
        <v>14</v>
      </c>
      <c r="AQ792" s="35" t="s">
        <v>15</v>
      </c>
      <c r="AR792" s="35" t="s">
        <v>15</v>
      </c>
      <c r="AS792" s="35" t="s">
        <v>15</v>
      </c>
      <c r="AT792" s="33" t="s">
        <v>14</v>
      </c>
      <c r="AU792" s="33" t="s">
        <v>14</v>
      </c>
    </row>
    <row r="793" spans="1:47" x14ac:dyDescent="0.25">
      <c r="E793" s="38" t="s">
        <v>16</v>
      </c>
      <c r="F793" s="36" t="s">
        <v>7</v>
      </c>
      <c r="G793" s="33" t="s">
        <v>14</v>
      </c>
      <c r="H793" s="33" t="s">
        <v>14</v>
      </c>
      <c r="I793" s="34" t="s">
        <v>12</v>
      </c>
      <c r="J793" s="35" t="s">
        <v>15</v>
      </c>
      <c r="K793" s="35" t="s">
        <v>15</v>
      </c>
      <c r="N793" s="38" t="s">
        <v>16</v>
      </c>
      <c r="O793" s="36" t="s">
        <v>7</v>
      </c>
      <c r="P793" s="37" t="s">
        <v>13</v>
      </c>
      <c r="Q793" s="37" t="s">
        <v>13</v>
      </c>
      <c r="R793" s="34" t="s">
        <v>12</v>
      </c>
      <c r="S793" s="33" t="s">
        <v>14</v>
      </c>
      <c r="T793" s="37" t="s">
        <v>13</v>
      </c>
      <c r="W793" s="38" t="s">
        <v>16</v>
      </c>
      <c r="X793" s="36" t="s">
        <v>7</v>
      </c>
      <c r="Y793" s="37" t="s">
        <v>13</v>
      </c>
      <c r="Z793" s="34" t="s">
        <v>12</v>
      </c>
      <c r="AA793" s="34" t="s">
        <v>12</v>
      </c>
      <c r="AB793" s="36" t="s">
        <v>7</v>
      </c>
      <c r="AC793" s="34" t="s">
        <v>12</v>
      </c>
      <c r="AF793" s="37" t="s">
        <v>13</v>
      </c>
      <c r="AG793" s="34" t="s">
        <v>12</v>
      </c>
      <c r="AH793" s="37" t="s">
        <v>13</v>
      </c>
      <c r="AI793" s="37" t="s">
        <v>13</v>
      </c>
      <c r="AJ793" s="35" t="s">
        <v>15</v>
      </c>
      <c r="AK793" s="33" t="s">
        <v>14</v>
      </c>
      <c r="AL793" s="35" t="s">
        <v>15</v>
      </c>
      <c r="AO793" s="37" t="s">
        <v>13</v>
      </c>
      <c r="AP793" s="36" t="s">
        <v>7</v>
      </c>
      <c r="AQ793" s="35" t="s">
        <v>15</v>
      </c>
      <c r="AR793" s="38" t="s">
        <v>16</v>
      </c>
      <c r="AS793" s="35" t="s">
        <v>15</v>
      </c>
      <c r="AT793" s="38" t="s">
        <v>16</v>
      </c>
      <c r="AU793" s="34" t="s">
        <v>12</v>
      </c>
    </row>
    <row r="794" spans="1:47" x14ac:dyDescent="0.25">
      <c r="E794" s="37" t="s">
        <v>13</v>
      </c>
      <c r="F794" s="37" t="s">
        <v>13</v>
      </c>
      <c r="G794" s="34" t="s">
        <v>12</v>
      </c>
      <c r="H794" s="36" t="s">
        <v>7</v>
      </c>
      <c r="I794" s="37" t="s">
        <v>13</v>
      </c>
      <c r="J794" s="38" t="s">
        <v>16</v>
      </c>
      <c r="K794" s="37" t="s">
        <v>13</v>
      </c>
      <c r="N794" s="35" t="s">
        <v>15</v>
      </c>
      <c r="O794" s="34" t="s">
        <v>12</v>
      </c>
      <c r="P794" s="36" t="s">
        <v>7</v>
      </c>
      <c r="Q794" s="36" t="s">
        <v>7</v>
      </c>
      <c r="R794" s="35" t="s">
        <v>15</v>
      </c>
      <c r="S794" s="34" t="s">
        <v>12</v>
      </c>
      <c r="T794" s="34" t="s">
        <v>12</v>
      </c>
      <c r="W794" s="33" t="s">
        <v>14</v>
      </c>
      <c r="X794" s="33" t="s">
        <v>14</v>
      </c>
      <c r="Y794" s="36" t="s">
        <v>7</v>
      </c>
      <c r="Z794" s="36" t="s">
        <v>7</v>
      </c>
      <c r="AA794" s="38" t="s">
        <v>16</v>
      </c>
      <c r="AB794" s="38" t="s">
        <v>16</v>
      </c>
      <c r="AC794" s="37" t="s">
        <v>13</v>
      </c>
      <c r="AF794" s="35" t="s">
        <v>15</v>
      </c>
      <c r="AG794" s="36" t="s">
        <v>7</v>
      </c>
      <c r="AH794" s="34" t="s">
        <v>12</v>
      </c>
      <c r="AI794" s="38" t="s">
        <v>16</v>
      </c>
      <c r="AJ794" s="38" t="s">
        <v>16</v>
      </c>
      <c r="AK794" s="36" t="s">
        <v>7</v>
      </c>
      <c r="AL794" s="37" t="s">
        <v>13</v>
      </c>
      <c r="AO794" s="35" t="s">
        <v>15</v>
      </c>
      <c r="AP794" s="38" t="s">
        <v>16</v>
      </c>
      <c r="AQ794" s="36" t="s">
        <v>7</v>
      </c>
      <c r="AR794" s="36" t="s">
        <v>7</v>
      </c>
      <c r="AS794" s="37" t="s">
        <v>13</v>
      </c>
      <c r="AT794" s="36" t="s">
        <v>7</v>
      </c>
      <c r="AU794" s="37" t="s">
        <v>13</v>
      </c>
    </row>
    <row r="795" spans="1:47" x14ac:dyDescent="0.25">
      <c r="E795" s="33" t="s">
        <v>14</v>
      </c>
      <c r="F795" s="38" t="s">
        <v>16</v>
      </c>
      <c r="G795" s="35" t="s">
        <v>15</v>
      </c>
      <c r="H795" s="38" t="s">
        <v>16</v>
      </c>
      <c r="I795" s="36" t="s">
        <v>7</v>
      </c>
      <c r="J795" s="34" t="s">
        <v>12</v>
      </c>
      <c r="K795" s="34" t="s">
        <v>12</v>
      </c>
      <c r="N795" s="33" t="s">
        <v>14</v>
      </c>
      <c r="O795" s="33" t="s">
        <v>14</v>
      </c>
      <c r="P795" s="35" t="s">
        <v>15</v>
      </c>
      <c r="Q795" s="38" t="s">
        <v>16</v>
      </c>
      <c r="R795" s="36" t="s">
        <v>7</v>
      </c>
      <c r="S795" s="38" t="s">
        <v>16</v>
      </c>
      <c r="T795" s="33" t="s">
        <v>14</v>
      </c>
      <c r="W795" s="35" t="s">
        <v>15</v>
      </c>
      <c r="X795" s="34" t="s">
        <v>12</v>
      </c>
      <c r="Y795" s="33" t="s">
        <v>14</v>
      </c>
      <c r="Z795" s="35" t="s">
        <v>15</v>
      </c>
      <c r="AA795" s="37" t="s">
        <v>13</v>
      </c>
      <c r="AB795" s="35" t="s">
        <v>15</v>
      </c>
      <c r="AC795" s="33" t="s">
        <v>14</v>
      </c>
      <c r="AF795" s="33" t="s">
        <v>14</v>
      </c>
      <c r="AG795" s="35" t="s">
        <v>15</v>
      </c>
      <c r="AH795" s="33" t="s">
        <v>14</v>
      </c>
      <c r="AI795" s="33" t="s">
        <v>14</v>
      </c>
      <c r="AJ795" s="34" t="s">
        <v>12</v>
      </c>
      <c r="AK795" s="38" t="s">
        <v>16</v>
      </c>
      <c r="AL795" s="36" t="s">
        <v>7</v>
      </c>
      <c r="AO795" s="33" t="s">
        <v>14</v>
      </c>
      <c r="AP795" s="34" t="s">
        <v>12</v>
      </c>
      <c r="AQ795" s="34" t="s">
        <v>12</v>
      </c>
      <c r="AR795" s="33" t="s">
        <v>14</v>
      </c>
      <c r="AS795" s="33" t="s">
        <v>14</v>
      </c>
      <c r="AT795" s="33" t="s">
        <v>14</v>
      </c>
      <c r="AU795" s="35" t="s">
        <v>15</v>
      </c>
    </row>
    <row r="798" spans="1:47" x14ac:dyDescent="0.25">
      <c r="E798" t="s">
        <v>243</v>
      </c>
      <c r="N798" t="s">
        <v>311</v>
      </c>
      <c r="W798" t="s">
        <v>311</v>
      </c>
      <c r="AF798" t="s">
        <v>86</v>
      </c>
      <c r="AO798" t="s">
        <v>189</v>
      </c>
    </row>
    <row r="799" spans="1:47" x14ac:dyDescent="0.25">
      <c r="E799" s="37" t="s">
        <v>13</v>
      </c>
      <c r="F799" s="36" t="s">
        <v>7</v>
      </c>
      <c r="G799" s="38" t="s">
        <v>16</v>
      </c>
      <c r="H799" s="38" t="s">
        <v>16</v>
      </c>
      <c r="I799" s="34" t="s">
        <v>12</v>
      </c>
      <c r="J799" s="36" t="s">
        <v>7</v>
      </c>
      <c r="K799" s="34" t="s">
        <v>12</v>
      </c>
      <c r="N799" s="38" t="s">
        <v>16</v>
      </c>
      <c r="O799" s="36" t="s">
        <v>7</v>
      </c>
      <c r="P799" s="33" t="s">
        <v>14</v>
      </c>
      <c r="Q799" s="37" t="s">
        <v>13</v>
      </c>
      <c r="R799" s="35" t="s">
        <v>15</v>
      </c>
      <c r="S799" s="38" t="s">
        <v>16</v>
      </c>
      <c r="T799" s="37" t="s">
        <v>13</v>
      </c>
      <c r="W799" s="38" t="s">
        <v>16</v>
      </c>
      <c r="X799" s="35" t="s">
        <v>15</v>
      </c>
      <c r="Y799" s="33" t="s">
        <v>14</v>
      </c>
      <c r="Z799" s="36" t="s">
        <v>7</v>
      </c>
      <c r="AA799" s="33" t="s">
        <v>14</v>
      </c>
      <c r="AB799" s="36" t="s">
        <v>7</v>
      </c>
      <c r="AC799" s="35" t="s">
        <v>15</v>
      </c>
      <c r="AF799" s="34" t="s">
        <v>12</v>
      </c>
      <c r="AG799" s="36" t="s">
        <v>7</v>
      </c>
      <c r="AH799" s="38" t="s">
        <v>16</v>
      </c>
      <c r="AI799" s="37" t="s">
        <v>13</v>
      </c>
      <c r="AJ799" s="36" t="s">
        <v>7</v>
      </c>
      <c r="AK799" s="33" t="s">
        <v>14</v>
      </c>
      <c r="AL799" s="34" t="s">
        <v>12</v>
      </c>
      <c r="AO799" s="33" t="s">
        <v>14</v>
      </c>
      <c r="AP799" s="34" t="s">
        <v>12</v>
      </c>
      <c r="AQ799" s="33" t="s">
        <v>14</v>
      </c>
      <c r="AR799" s="36" t="s">
        <v>7</v>
      </c>
      <c r="AS799" s="34" t="s">
        <v>12</v>
      </c>
      <c r="AT799" s="35" t="s">
        <v>15</v>
      </c>
      <c r="AU799" s="37" t="s">
        <v>13</v>
      </c>
    </row>
    <row r="800" spans="1:47" x14ac:dyDescent="0.25">
      <c r="E800" s="35" t="s">
        <v>15</v>
      </c>
      <c r="F800" s="34" t="s">
        <v>12</v>
      </c>
      <c r="G800" s="34" t="s">
        <v>12</v>
      </c>
      <c r="H800" s="36" t="s">
        <v>7</v>
      </c>
      <c r="I800" s="37" t="s">
        <v>13</v>
      </c>
      <c r="J800" s="38" t="s">
        <v>16</v>
      </c>
      <c r="K800" s="35" t="s">
        <v>15</v>
      </c>
      <c r="N800" s="35" t="s">
        <v>15</v>
      </c>
      <c r="O800" s="34" t="s">
        <v>12</v>
      </c>
      <c r="P800" s="34" t="s">
        <v>12</v>
      </c>
      <c r="Q800" s="38" t="s">
        <v>16</v>
      </c>
      <c r="R800" s="37" t="s">
        <v>13</v>
      </c>
      <c r="S800" s="34" t="s">
        <v>12</v>
      </c>
      <c r="T800" s="36" t="s">
        <v>7</v>
      </c>
      <c r="W800" s="34" t="s">
        <v>12</v>
      </c>
      <c r="X800" s="36" t="s">
        <v>7</v>
      </c>
      <c r="Y800" s="34" t="s">
        <v>12</v>
      </c>
      <c r="Z800" s="38" t="s">
        <v>16</v>
      </c>
      <c r="AA800" s="35" t="s">
        <v>15</v>
      </c>
      <c r="AB800" s="38" t="s">
        <v>16</v>
      </c>
      <c r="AC800" s="37" t="s">
        <v>13</v>
      </c>
      <c r="AF800" s="38" t="s">
        <v>16</v>
      </c>
      <c r="AG800" s="35" t="s">
        <v>15</v>
      </c>
      <c r="AH800" s="36" t="s">
        <v>7</v>
      </c>
      <c r="AI800" s="38" t="s">
        <v>16</v>
      </c>
      <c r="AJ800" s="38" t="s">
        <v>16</v>
      </c>
      <c r="AK800" s="36" t="s">
        <v>7</v>
      </c>
      <c r="AL800" s="37" t="s">
        <v>13</v>
      </c>
      <c r="AO800" s="37" t="s">
        <v>13</v>
      </c>
      <c r="AP800" s="38" t="s">
        <v>16</v>
      </c>
      <c r="AQ800" s="37" t="s">
        <v>13</v>
      </c>
      <c r="AR800" s="38" t="s">
        <v>16</v>
      </c>
      <c r="AS800" s="37" t="s">
        <v>13</v>
      </c>
      <c r="AT800" s="34" t="s">
        <v>12</v>
      </c>
      <c r="AU800" s="35" t="s">
        <v>15</v>
      </c>
    </row>
    <row r="801" spans="1:47" x14ac:dyDescent="0.25">
      <c r="E801" s="33" t="s">
        <v>14</v>
      </c>
      <c r="F801" s="37" t="s">
        <v>13</v>
      </c>
      <c r="G801" s="35" t="s">
        <v>15</v>
      </c>
      <c r="H801" s="33" t="s">
        <v>14</v>
      </c>
      <c r="I801" s="35" t="s">
        <v>15</v>
      </c>
      <c r="J801" s="33" t="s">
        <v>14</v>
      </c>
      <c r="K801" s="33" t="s">
        <v>14</v>
      </c>
      <c r="N801" s="33" t="s">
        <v>14</v>
      </c>
      <c r="O801" s="37" t="s">
        <v>13</v>
      </c>
      <c r="P801" s="36" t="s">
        <v>7</v>
      </c>
      <c r="Q801" s="33" t="s">
        <v>14</v>
      </c>
      <c r="R801" s="36" t="s">
        <v>7</v>
      </c>
      <c r="S801" s="35" t="s">
        <v>15</v>
      </c>
      <c r="T801" s="35" t="s">
        <v>15</v>
      </c>
      <c r="W801" s="33" t="s">
        <v>14</v>
      </c>
      <c r="X801" s="37" t="s">
        <v>13</v>
      </c>
      <c r="Y801" s="35" t="s">
        <v>15</v>
      </c>
      <c r="Z801" s="37" t="s">
        <v>13</v>
      </c>
      <c r="AA801" s="37" t="s">
        <v>13</v>
      </c>
      <c r="AB801" s="34" t="s">
        <v>12</v>
      </c>
      <c r="AC801" s="34" t="s">
        <v>12</v>
      </c>
      <c r="AF801" s="37" t="s">
        <v>13</v>
      </c>
      <c r="AG801" s="33" t="s">
        <v>14</v>
      </c>
      <c r="AH801" s="34" t="s">
        <v>12</v>
      </c>
      <c r="AI801" s="33" t="s">
        <v>14</v>
      </c>
      <c r="AJ801" s="35" t="s">
        <v>15</v>
      </c>
      <c r="AK801" s="35" t="s">
        <v>15</v>
      </c>
      <c r="AL801" s="33" t="s">
        <v>14</v>
      </c>
      <c r="AO801" s="35" t="s">
        <v>15</v>
      </c>
      <c r="AP801" s="36" t="s">
        <v>7</v>
      </c>
      <c r="AQ801" s="35" t="s">
        <v>15</v>
      </c>
      <c r="AR801" s="33" t="s">
        <v>14</v>
      </c>
      <c r="AS801" s="36" t="s">
        <v>7</v>
      </c>
      <c r="AT801" s="38" t="s">
        <v>16</v>
      </c>
      <c r="AU801" s="33" t="s">
        <v>14</v>
      </c>
    </row>
    <row r="802" spans="1:47" x14ac:dyDescent="0.25">
      <c r="A802" t="s">
        <v>341</v>
      </c>
      <c r="E802" s="34" t="s">
        <v>12</v>
      </c>
      <c r="F802" s="36" t="s">
        <v>7</v>
      </c>
      <c r="G802" s="36" t="s">
        <v>7</v>
      </c>
      <c r="H802" s="35" t="s">
        <v>15</v>
      </c>
      <c r="I802" s="34" t="s">
        <v>12</v>
      </c>
      <c r="J802" s="33" t="s">
        <v>14</v>
      </c>
      <c r="K802" s="37" t="s">
        <v>13</v>
      </c>
      <c r="N802" s="37" t="s">
        <v>13</v>
      </c>
      <c r="O802" s="36" t="s">
        <v>7</v>
      </c>
      <c r="P802" s="38" t="s">
        <v>16</v>
      </c>
      <c r="Q802" s="35" t="s">
        <v>15</v>
      </c>
      <c r="R802" s="35" t="s">
        <v>15</v>
      </c>
      <c r="S802" s="33" t="s">
        <v>14</v>
      </c>
      <c r="T802" s="34" t="s">
        <v>12</v>
      </c>
      <c r="W802" s="37" t="s">
        <v>13</v>
      </c>
      <c r="X802" s="36" t="s">
        <v>7</v>
      </c>
      <c r="Y802" s="38" t="s">
        <v>16</v>
      </c>
      <c r="Z802" s="38" t="s">
        <v>16</v>
      </c>
      <c r="AA802" s="34" t="s">
        <v>12</v>
      </c>
      <c r="AB802" s="38" t="s">
        <v>16</v>
      </c>
      <c r="AC802" s="35" t="s">
        <v>15</v>
      </c>
      <c r="AF802" s="34" t="s">
        <v>12</v>
      </c>
      <c r="AG802" s="35" t="s">
        <v>15</v>
      </c>
      <c r="AH802" s="33" t="s">
        <v>14</v>
      </c>
      <c r="AI802" s="33" t="s">
        <v>14</v>
      </c>
      <c r="AJ802" s="35" t="s">
        <v>15</v>
      </c>
      <c r="AK802" s="38" t="s">
        <v>16</v>
      </c>
      <c r="AL802" s="33" t="s">
        <v>14</v>
      </c>
      <c r="AO802" s="38" t="s">
        <v>16</v>
      </c>
      <c r="AP802" s="34" t="s">
        <v>12</v>
      </c>
      <c r="AQ802" s="35" t="s">
        <v>15</v>
      </c>
      <c r="AR802" s="35" t="s">
        <v>15</v>
      </c>
      <c r="AS802" s="34" t="s">
        <v>12</v>
      </c>
      <c r="AT802" s="38" t="s">
        <v>16</v>
      </c>
      <c r="AU802" s="37" t="s">
        <v>13</v>
      </c>
    </row>
    <row r="803" spans="1:47" x14ac:dyDescent="0.25">
      <c r="A803" t="s">
        <v>268</v>
      </c>
      <c r="E803" s="38" t="s">
        <v>16</v>
      </c>
      <c r="F803" s="37" t="s">
        <v>13</v>
      </c>
      <c r="G803" s="34" t="s">
        <v>12</v>
      </c>
      <c r="H803" s="38" t="s">
        <v>16</v>
      </c>
      <c r="I803" s="35" t="s">
        <v>15</v>
      </c>
      <c r="J803" s="38" t="s">
        <v>16</v>
      </c>
      <c r="K803" s="36" t="s">
        <v>7</v>
      </c>
      <c r="N803" s="34" t="s">
        <v>12</v>
      </c>
      <c r="O803" s="35" t="s">
        <v>15</v>
      </c>
      <c r="P803" s="34" t="s">
        <v>12</v>
      </c>
      <c r="Q803" s="33" t="s">
        <v>14</v>
      </c>
      <c r="R803" s="37" t="s">
        <v>13</v>
      </c>
      <c r="S803" s="36" t="s">
        <v>7</v>
      </c>
      <c r="T803" s="37" t="s">
        <v>13</v>
      </c>
      <c r="W803" s="35" t="s">
        <v>15</v>
      </c>
      <c r="X803" s="37" t="s">
        <v>13</v>
      </c>
      <c r="Y803" s="36" t="s">
        <v>7</v>
      </c>
      <c r="Z803" s="33" t="s">
        <v>14</v>
      </c>
      <c r="AA803" s="37" t="s">
        <v>13</v>
      </c>
      <c r="AB803" s="34" t="s">
        <v>12</v>
      </c>
      <c r="AC803" s="34" t="s">
        <v>12</v>
      </c>
      <c r="AF803" s="37" t="s">
        <v>13</v>
      </c>
      <c r="AG803" s="34" t="s">
        <v>12</v>
      </c>
      <c r="AH803" s="38" t="s">
        <v>16</v>
      </c>
      <c r="AI803" s="37" t="s">
        <v>13</v>
      </c>
      <c r="AJ803" s="37" t="s">
        <v>13</v>
      </c>
      <c r="AK803" s="37" t="s">
        <v>13</v>
      </c>
      <c r="AL803" s="36" t="s">
        <v>7</v>
      </c>
      <c r="AO803" s="33" t="s">
        <v>14</v>
      </c>
      <c r="AP803" s="33" t="s">
        <v>14</v>
      </c>
      <c r="AQ803" s="36" t="s">
        <v>7</v>
      </c>
      <c r="AR803" s="37" t="s">
        <v>13</v>
      </c>
      <c r="AS803" s="35" t="s">
        <v>15</v>
      </c>
      <c r="AT803" s="33" t="s">
        <v>14</v>
      </c>
      <c r="AU803" s="34" t="s">
        <v>12</v>
      </c>
    </row>
    <row r="804" spans="1:47" x14ac:dyDescent="0.25">
      <c r="A804" t="s">
        <v>296</v>
      </c>
      <c r="E804" s="33" t="s">
        <v>14</v>
      </c>
      <c r="F804" s="33" t="s">
        <v>14</v>
      </c>
      <c r="G804" s="33" t="s">
        <v>14</v>
      </c>
      <c r="H804" s="37" t="s">
        <v>13</v>
      </c>
      <c r="I804" s="37" t="s">
        <v>13</v>
      </c>
      <c r="J804" s="35" t="s">
        <v>15</v>
      </c>
      <c r="K804" s="34" t="s">
        <v>12</v>
      </c>
      <c r="N804" s="33" t="s">
        <v>14</v>
      </c>
      <c r="O804" s="37" t="s">
        <v>13</v>
      </c>
      <c r="P804" s="36" t="s">
        <v>7</v>
      </c>
      <c r="Q804" s="38" t="s">
        <v>16</v>
      </c>
      <c r="R804" s="34" t="s">
        <v>12</v>
      </c>
      <c r="S804" s="38" t="s">
        <v>16</v>
      </c>
      <c r="T804" s="36" t="s">
        <v>7</v>
      </c>
      <c r="W804" s="33" t="s">
        <v>14</v>
      </c>
      <c r="X804" s="35" t="s">
        <v>15</v>
      </c>
      <c r="Y804" s="34" t="s">
        <v>12</v>
      </c>
      <c r="Z804" s="35" t="s">
        <v>15</v>
      </c>
      <c r="AA804" s="36" t="s">
        <v>7</v>
      </c>
      <c r="AB804" s="33" t="s">
        <v>14</v>
      </c>
      <c r="AC804" s="37" t="s">
        <v>13</v>
      </c>
      <c r="AF804" s="33" t="s">
        <v>14</v>
      </c>
      <c r="AG804" s="36" t="s">
        <v>7</v>
      </c>
      <c r="AH804" s="34" t="s">
        <v>12</v>
      </c>
      <c r="AI804" s="38" t="s">
        <v>16</v>
      </c>
      <c r="AJ804" s="36" t="s">
        <v>7</v>
      </c>
      <c r="AK804" s="34" t="s">
        <v>12</v>
      </c>
      <c r="AL804" s="35" t="s">
        <v>15</v>
      </c>
      <c r="AO804" s="37" t="s">
        <v>13</v>
      </c>
      <c r="AP804" s="37" t="s">
        <v>13</v>
      </c>
      <c r="AQ804" s="34" t="s">
        <v>12</v>
      </c>
      <c r="AR804" s="38" t="s">
        <v>16</v>
      </c>
      <c r="AS804" s="36" t="s">
        <v>7</v>
      </c>
      <c r="AT804" s="36" t="s">
        <v>7</v>
      </c>
      <c r="AU804" s="33" t="s">
        <v>14</v>
      </c>
    </row>
    <row r="805" spans="1:47" x14ac:dyDescent="0.25">
      <c r="A805" t="s">
        <v>340</v>
      </c>
      <c r="E805" s="38" t="s">
        <v>16</v>
      </c>
      <c r="F805" s="34" t="s">
        <v>12</v>
      </c>
      <c r="G805" s="37" t="s">
        <v>13</v>
      </c>
      <c r="H805" s="33" t="s">
        <v>14</v>
      </c>
      <c r="I805" s="35" t="s">
        <v>15</v>
      </c>
      <c r="J805" s="35" t="s">
        <v>15</v>
      </c>
      <c r="K805" s="33" t="s">
        <v>14</v>
      </c>
      <c r="N805" s="38" t="s">
        <v>16</v>
      </c>
      <c r="O805" s="35" t="s">
        <v>15</v>
      </c>
      <c r="P805" s="36" t="s">
        <v>7</v>
      </c>
      <c r="Q805" s="35" t="s">
        <v>15</v>
      </c>
      <c r="R805" s="34" t="s">
        <v>12</v>
      </c>
      <c r="S805" s="36" t="s">
        <v>7</v>
      </c>
      <c r="T805" s="33" t="s">
        <v>14</v>
      </c>
      <c r="W805" s="38" t="s">
        <v>16</v>
      </c>
      <c r="X805" s="36" t="s">
        <v>7</v>
      </c>
      <c r="Y805" s="35" t="s">
        <v>15</v>
      </c>
      <c r="Z805" s="34" t="s">
        <v>12</v>
      </c>
      <c r="AA805" s="33" t="s">
        <v>14</v>
      </c>
      <c r="AB805" s="33" t="s">
        <v>14</v>
      </c>
      <c r="AC805" s="33" t="s">
        <v>14</v>
      </c>
      <c r="AF805" s="38" t="s">
        <v>16</v>
      </c>
      <c r="AG805" s="36" t="s">
        <v>7</v>
      </c>
      <c r="AH805" s="37" t="s">
        <v>13</v>
      </c>
      <c r="AI805" s="33" t="s">
        <v>14</v>
      </c>
      <c r="AJ805" s="34" t="s">
        <v>12</v>
      </c>
      <c r="AK805" s="33" t="s">
        <v>14</v>
      </c>
      <c r="AL805" s="33" t="s">
        <v>14</v>
      </c>
      <c r="AO805" s="37" t="s">
        <v>13</v>
      </c>
      <c r="AP805" s="34" t="s">
        <v>12</v>
      </c>
      <c r="AQ805" s="37" t="s">
        <v>13</v>
      </c>
      <c r="AR805" s="36" t="s">
        <v>7</v>
      </c>
      <c r="AS805" s="34" t="s">
        <v>12</v>
      </c>
      <c r="AT805" s="35" t="s">
        <v>15</v>
      </c>
      <c r="AU805" s="37" t="s">
        <v>13</v>
      </c>
    </row>
    <row r="806" spans="1:47" x14ac:dyDescent="0.25">
      <c r="A806" t="s">
        <v>321</v>
      </c>
      <c r="E806" s="33" t="s">
        <v>14</v>
      </c>
      <c r="F806" s="36" t="s">
        <v>7</v>
      </c>
      <c r="G806" s="38" t="s">
        <v>16</v>
      </c>
      <c r="H806" s="37" t="s">
        <v>13</v>
      </c>
      <c r="I806" s="34" t="s">
        <v>12</v>
      </c>
      <c r="J806" s="37" t="s">
        <v>13</v>
      </c>
      <c r="K806" s="37" t="s">
        <v>13</v>
      </c>
      <c r="N806" s="34" t="s">
        <v>12</v>
      </c>
      <c r="O806" s="38" t="s">
        <v>16</v>
      </c>
      <c r="P806" s="37" t="s">
        <v>13</v>
      </c>
      <c r="Q806" s="36" t="s">
        <v>7</v>
      </c>
      <c r="R806" s="37" t="s">
        <v>13</v>
      </c>
      <c r="S806" s="38" t="s">
        <v>16</v>
      </c>
      <c r="T806" s="37" t="s">
        <v>13</v>
      </c>
      <c r="W806" s="37" t="s">
        <v>13</v>
      </c>
      <c r="X806" s="37" t="s">
        <v>13</v>
      </c>
      <c r="Y806" s="36" t="s">
        <v>7</v>
      </c>
      <c r="Z806" s="37" t="s">
        <v>13</v>
      </c>
      <c r="AA806" s="35" t="s">
        <v>15</v>
      </c>
      <c r="AB806" s="36" t="s">
        <v>7</v>
      </c>
      <c r="AC806" s="35" t="s">
        <v>15</v>
      </c>
      <c r="AF806" s="35" t="s">
        <v>15</v>
      </c>
      <c r="AG806" s="38" t="s">
        <v>16</v>
      </c>
      <c r="AH806" s="36" t="s">
        <v>7</v>
      </c>
      <c r="AI806" s="36" t="s">
        <v>7</v>
      </c>
      <c r="AJ806" s="38" t="s">
        <v>16</v>
      </c>
      <c r="AK806" s="36" t="s">
        <v>7</v>
      </c>
      <c r="AL806" s="37" t="s">
        <v>13</v>
      </c>
      <c r="AO806" s="35" t="s">
        <v>15</v>
      </c>
      <c r="AP806" s="38" t="s">
        <v>16</v>
      </c>
      <c r="AQ806" s="34" t="s">
        <v>12</v>
      </c>
      <c r="AR806" s="35" t="s">
        <v>15</v>
      </c>
      <c r="AS806" s="37" t="s">
        <v>13</v>
      </c>
      <c r="AT806" s="38" t="s">
        <v>16</v>
      </c>
      <c r="AU806" s="36" t="s">
        <v>7</v>
      </c>
    </row>
    <row r="807" spans="1:47" x14ac:dyDescent="0.25">
      <c r="E807" s="35" t="s">
        <v>15</v>
      </c>
      <c r="F807" s="33" t="s">
        <v>14</v>
      </c>
      <c r="G807" s="36" t="s">
        <v>7</v>
      </c>
      <c r="H807" s="38" t="s">
        <v>16</v>
      </c>
      <c r="I807" s="36" t="s">
        <v>7</v>
      </c>
      <c r="J807" s="34" t="s">
        <v>12</v>
      </c>
      <c r="K807" s="36" t="s">
        <v>7</v>
      </c>
      <c r="N807" s="37" t="s">
        <v>13</v>
      </c>
      <c r="O807" s="33" t="s">
        <v>14</v>
      </c>
      <c r="P807" s="33" t="s">
        <v>14</v>
      </c>
      <c r="Q807" s="33" t="s">
        <v>14</v>
      </c>
      <c r="R807" s="35" t="s">
        <v>15</v>
      </c>
      <c r="S807" s="34" t="s">
        <v>12</v>
      </c>
      <c r="T807" s="34" t="s">
        <v>12</v>
      </c>
      <c r="W807" s="35" t="s">
        <v>15</v>
      </c>
      <c r="X807" s="38" t="s">
        <v>16</v>
      </c>
      <c r="Y807" s="33" t="s">
        <v>14</v>
      </c>
      <c r="Z807" s="38" t="s">
        <v>16</v>
      </c>
      <c r="AA807" s="37" t="s">
        <v>13</v>
      </c>
      <c r="AB807" s="34" t="s">
        <v>12</v>
      </c>
      <c r="AC807" s="34" t="s">
        <v>12</v>
      </c>
      <c r="AF807" s="33" t="s">
        <v>14</v>
      </c>
      <c r="AG807" s="34" t="s">
        <v>12</v>
      </c>
      <c r="AH807" s="35" t="s">
        <v>15</v>
      </c>
      <c r="AI807" s="35" t="s">
        <v>15</v>
      </c>
      <c r="AJ807" s="37" t="s">
        <v>13</v>
      </c>
      <c r="AK807" s="35" t="s">
        <v>15</v>
      </c>
      <c r="AL807" s="34" t="s">
        <v>12</v>
      </c>
      <c r="AO807" s="33" t="s">
        <v>14</v>
      </c>
      <c r="AP807" s="33" t="s">
        <v>14</v>
      </c>
      <c r="AQ807" s="33" t="s">
        <v>14</v>
      </c>
      <c r="AR807" s="38" t="s">
        <v>16</v>
      </c>
      <c r="AS807" s="36" t="s">
        <v>7</v>
      </c>
      <c r="AT807" s="33" t="s">
        <v>14</v>
      </c>
      <c r="AU807" s="34" t="s">
        <v>12</v>
      </c>
    </row>
    <row r="808" spans="1:47" x14ac:dyDescent="0.25">
      <c r="E808" s="38" t="s">
        <v>16</v>
      </c>
      <c r="F808" s="34" t="s">
        <v>12</v>
      </c>
      <c r="G808" s="33" t="s">
        <v>14</v>
      </c>
      <c r="H808" s="36" t="s">
        <v>7</v>
      </c>
      <c r="I808" s="33" t="s">
        <v>14</v>
      </c>
      <c r="J808" s="36" t="s">
        <v>7</v>
      </c>
      <c r="K808" s="34" t="s">
        <v>12</v>
      </c>
      <c r="N808" s="33" t="s">
        <v>14</v>
      </c>
      <c r="O808" s="36" t="s">
        <v>7</v>
      </c>
      <c r="P808" s="36" t="s">
        <v>7</v>
      </c>
      <c r="Q808" s="34" t="s">
        <v>12</v>
      </c>
      <c r="R808" s="35" t="s">
        <v>15</v>
      </c>
      <c r="S808" s="36" t="s">
        <v>7</v>
      </c>
      <c r="T808" s="37" t="s">
        <v>13</v>
      </c>
      <c r="W808" s="33" t="s">
        <v>14</v>
      </c>
      <c r="X808" s="34" t="s">
        <v>12</v>
      </c>
      <c r="Y808" s="38" t="s">
        <v>16</v>
      </c>
      <c r="Z808" s="37" t="s">
        <v>13</v>
      </c>
      <c r="AA808" s="36" t="s">
        <v>7</v>
      </c>
      <c r="AB808" s="38" t="s">
        <v>16</v>
      </c>
      <c r="AC808" s="33" t="s">
        <v>14</v>
      </c>
      <c r="AF808" s="38" t="s">
        <v>16</v>
      </c>
      <c r="AG808" s="34" t="s">
        <v>12</v>
      </c>
      <c r="AH808" s="35" t="s">
        <v>15</v>
      </c>
      <c r="AI808" s="37" t="s">
        <v>13</v>
      </c>
      <c r="AJ808" s="35" t="s">
        <v>15</v>
      </c>
      <c r="AK808" s="35" t="s">
        <v>15</v>
      </c>
      <c r="AL808" s="34" t="s">
        <v>12</v>
      </c>
      <c r="AO808" s="37" t="s">
        <v>13</v>
      </c>
      <c r="AP808" s="36" t="s">
        <v>7</v>
      </c>
      <c r="AQ808" s="38" t="s">
        <v>16</v>
      </c>
      <c r="AR808" s="35" t="s">
        <v>15</v>
      </c>
      <c r="AS808" s="34" t="s">
        <v>12</v>
      </c>
      <c r="AT808" s="36" t="s">
        <v>7</v>
      </c>
      <c r="AU808" s="37" t="s">
        <v>13</v>
      </c>
    </row>
    <row r="809" spans="1:47" x14ac:dyDescent="0.25">
      <c r="E809" s="37" t="s">
        <v>13</v>
      </c>
      <c r="F809" s="36" t="s">
        <v>7</v>
      </c>
      <c r="G809" s="38" t="s">
        <v>16</v>
      </c>
      <c r="H809" s="37" t="s">
        <v>13</v>
      </c>
      <c r="I809" s="34" t="s">
        <v>12</v>
      </c>
      <c r="J809" s="38" t="s">
        <v>16</v>
      </c>
      <c r="K809" s="37" t="s">
        <v>13</v>
      </c>
      <c r="N809" s="38" t="s">
        <v>16</v>
      </c>
      <c r="O809" s="37" t="s">
        <v>13</v>
      </c>
      <c r="P809" s="38" t="s">
        <v>16</v>
      </c>
      <c r="Q809" s="37" t="s">
        <v>13</v>
      </c>
      <c r="R809" s="37" t="s">
        <v>13</v>
      </c>
      <c r="S809" s="38" t="s">
        <v>16</v>
      </c>
      <c r="T809" s="35" t="s">
        <v>15</v>
      </c>
      <c r="W809" s="35" t="s">
        <v>15</v>
      </c>
      <c r="X809" s="36" t="s">
        <v>7</v>
      </c>
      <c r="Y809" s="34" t="s">
        <v>12</v>
      </c>
      <c r="Z809" s="38" t="s">
        <v>16</v>
      </c>
      <c r="AA809" s="35" t="s">
        <v>15</v>
      </c>
      <c r="AB809" s="36" t="s">
        <v>7</v>
      </c>
      <c r="AC809" s="34" t="s">
        <v>12</v>
      </c>
      <c r="AF809" s="33" t="s">
        <v>14</v>
      </c>
      <c r="AG809" s="36" t="s">
        <v>7</v>
      </c>
      <c r="AH809" s="34" t="s">
        <v>12</v>
      </c>
      <c r="AI809" s="36" t="s">
        <v>7</v>
      </c>
      <c r="AJ809" s="37" t="s">
        <v>13</v>
      </c>
      <c r="AK809" s="38" t="s">
        <v>16</v>
      </c>
      <c r="AL809" s="36" t="s">
        <v>7</v>
      </c>
      <c r="AO809" s="35" t="s">
        <v>15</v>
      </c>
      <c r="AP809" s="34" t="s">
        <v>12</v>
      </c>
      <c r="AQ809" s="34" t="s">
        <v>12</v>
      </c>
      <c r="AR809" s="38" t="s">
        <v>16</v>
      </c>
      <c r="AS809" s="35" t="s">
        <v>15</v>
      </c>
      <c r="AT809" s="38" t="s">
        <v>16</v>
      </c>
      <c r="AU809" s="36" t="s">
        <v>7</v>
      </c>
    </row>
    <row r="810" spans="1:47" x14ac:dyDescent="0.25">
      <c r="E810" s="35" t="s">
        <v>15</v>
      </c>
      <c r="F810" s="35" t="s">
        <v>15</v>
      </c>
      <c r="G810" s="34" t="s">
        <v>12</v>
      </c>
      <c r="H810" s="35" t="s">
        <v>15</v>
      </c>
      <c r="I810" s="37" t="s">
        <v>13</v>
      </c>
      <c r="J810" s="33" t="s">
        <v>14</v>
      </c>
      <c r="K810" s="33" t="s">
        <v>14</v>
      </c>
      <c r="N810" s="35" t="s">
        <v>15</v>
      </c>
      <c r="O810" s="34" t="s">
        <v>12</v>
      </c>
      <c r="P810" s="33" t="s">
        <v>14</v>
      </c>
      <c r="Q810" s="33" t="s">
        <v>14</v>
      </c>
      <c r="R810" s="34" t="s">
        <v>12</v>
      </c>
      <c r="S810" s="34" t="s">
        <v>12</v>
      </c>
      <c r="T810" s="33" t="s">
        <v>14</v>
      </c>
      <c r="W810" s="37" t="s">
        <v>13</v>
      </c>
      <c r="X810" s="35" t="s">
        <v>15</v>
      </c>
      <c r="Y810" s="33" t="s">
        <v>14</v>
      </c>
      <c r="Z810" s="33" t="s">
        <v>14</v>
      </c>
      <c r="AA810" s="37" t="s">
        <v>13</v>
      </c>
      <c r="AB810" s="35" t="s">
        <v>15</v>
      </c>
      <c r="AC810" s="36" t="s">
        <v>7</v>
      </c>
      <c r="AF810" s="37" t="s">
        <v>13</v>
      </c>
      <c r="AG810" s="37" t="s">
        <v>13</v>
      </c>
      <c r="AH810" s="33" t="s">
        <v>14</v>
      </c>
      <c r="AI810" s="38" t="s">
        <v>16</v>
      </c>
      <c r="AJ810" s="36" t="s">
        <v>7</v>
      </c>
      <c r="AK810" s="33" t="s">
        <v>14</v>
      </c>
      <c r="AL810" s="35" t="s">
        <v>15</v>
      </c>
      <c r="AO810" s="33" t="s">
        <v>14</v>
      </c>
      <c r="AP810" s="33" t="s">
        <v>14</v>
      </c>
      <c r="AQ810" s="33" t="s">
        <v>14</v>
      </c>
      <c r="AR810" s="37" t="s">
        <v>13</v>
      </c>
      <c r="AS810" s="37" t="s">
        <v>13</v>
      </c>
      <c r="AT810" s="34" t="s">
        <v>12</v>
      </c>
      <c r="AU810" s="33" t="s">
        <v>14</v>
      </c>
    </row>
    <row r="813" spans="1:47" x14ac:dyDescent="0.25">
      <c r="E813" t="s">
        <v>347</v>
      </c>
      <c r="N813" t="s">
        <v>348</v>
      </c>
      <c r="W813" t="s">
        <v>151</v>
      </c>
      <c r="AF813" t="s">
        <v>88</v>
      </c>
      <c r="AO813" t="s">
        <v>150</v>
      </c>
    </row>
    <row r="814" spans="1:47" x14ac:dyDescent="0.25">
      <c r="E814" s="37" t="s">
        <v>13</v>
      </c>
      <c r="F814" s="36" t="s">
        <v>7</v>
      </c>
      <c r="G814" s="36" t="s">
        <v>7</v>
      </c>
      <c r="H814" s="37" t="s">
        <v>13</v>
      </c>
      <c r="I814" s="36" t="s">
        <v>7</v>
      </c>
      <c r="J814" s="33" t="s">
        <v>14</v>
      </c>
      <c r="K814" s="34" t="s">
        <v>12</v>
      </c>
      <c r="N814" s="38" t="s">
        <v>16</v>
      </c>
      <c r="O814" s="36" t="s">
        <v>7</v>
      </c>
      <c r="P814" s="37" t="s">
        <v>13</v>
      </c>
      <c r="Q814" s="34" t="s">
        <v>12</v>
      </c>
      <c r="R814" s="33" t="s">
        <v>14</v>
      </c>
      <c r="S814" s="36" t="s">
        <v>7</v>
      </c>
      <c r="T814" s="35" t="s">
        <v>15</v>
      </c>
      <c r="W814" s="34" t="s">
        <v>12</v>
      </c>
      <c r="X814" s="36" t="s">
        <v>7</v>
      </c>
      <c r="Y814" s="35" t="s">
        <v>15</v>
      </c>
      <c r="Z814" s="35" t="s">
        <v>15</v>
      </c>
      <c r="AA814" s="33" t="s">
        <v>14</v>
      </c>
      <c r="AB814" s="33" t="s">
        <v>14</v>
      </c>
      <c r="AC814" s="34" t="s">
        <v>12</v>
      </c>
      <c r="AF814" s="38" t="s">
        <v>16</v>
      </c>
      <c r="AG814" s="36" t="s">
        <v>7</v>
      </c>
      <c r="AH814" s="36" t="s">
        <v>7</v>
      </c>
      <c r="AI814" s="36" t="s">
        <v>7</v>
      </c>
      <c r="AJ814" s="34" t="s">
        <v>12</v>
      </c>
      <c r="AK814" s="36" t="s">
        <v>7</v>
      </c>
      <c r="AL814" s="34" t="s">
        <v>12</v>
      </c>
      <c r="AO814" s="37" t="s">
        <v>13</v>
      </c>
      <c r="AP814" s="36" t="s">
        <v>7</v>
      </c>
      <c r="AQ814" s="38" t="s">
        <v>16</v>
      </c>
      <c r="AR814" s="35" t="s">
        <v>15</v>
      </c>
      <c r="AS814" s="35" t="s">
        <v>15</v>
      </c>
      <c r="AT814" s="36" t="s">
        <v>7</v>
      </c>
      <c r="AU814" s="37" t="s">
        <v>13</v>
      </c>
    </row>
    <row r="815" spans="1:47" x14ac:dyDescent="0.25">
      <c r="E815" s="34" t="s">
        <v>12</v>
      </c>
      <c r="F815" s="34" t="s">
        <v>12</v>
      </c>
      <c r="G815" s="38" t="s">
        <v>16</v>
      </c>
      <c r="H815" s="35" t="s">
        <v>15</v>
      </c>
      <c r="I815" s="38" t="s">
        <v>16</v>
      </c>
      <c r="J815" s="36" t="s">
        <v>7</v>
      </c>
      <c r="K815" s="37" t="s">
        <v>13</v>
      </c>
      <c r="N815" s="37" t="s">
        <v>13</v>
      </c>
      <c r="O815" s="35" t="s">
        <v>15</v>
      </c>
      <c r="P815" s="36" t="s">
        <v>7</v>
      </c>
      <c r="Q815" s="38" t="s">
        <v>16</v>
      </c>
      <c r="R815" s="34" t="s">
        <v>12</v>
      </c>
      <c r="S815" s="34" t="s">
        <v>12</v>
      </c>
      <c r="T815" s="37" t="s">
        <v>13</v>
      </c>
      <c r="W815" s="38" t="s">
        <v>16</v>
      </c>
      <c r="X815" s="34" t="s">
        <v>12</v>
      </c>
      <c r="Y815" s="34" t="s">
        <v>12</v>
      </c>
      <c r="Z815" s="36" t="s">
        <v>7</v>
      </c>
      <c r="AA815" s="38" t="s">
        <v>16</v>
      </c>
      <c r="AB815" s="38" t="s">
        <v>16</v>
      </c>
      <c r="AC815" s="37" t="s">
        <v>13</v>
      </c>
      <c r="AF815" s="34" t="s">
        <v>12</v>
      </c>
      <c r="AG815" s="33" t="s">
        <v>14</v>
      </c>
      <c r="AH815" s="37" t="s">
        <v>13</v>
      </c>
      <c r="AI815" s="35" t="s">
        <v>15</v>
      </c>
      <c r="AJ815" s="38" t="s">
        <v>16</v>
      </c>
      <c r="AK815" s="38" t="s">
        <v>16</v>
      </c>
      <c r="AL815" s="35" t="s">
        <v>15</v>
      </c>
      <c r="AO815" s="35" t="s">
        <v>15</v>
      </c>
      <c r="AP815" s="34" t="s">
        <v>12</v>
      </c>
      <c r="AQ815" s="34" t="s">
        <v>12</v>
      </c>
      <c r="AR815" s="36" t="s">
        <v>7</v>
      </c>
      <c r="AS815" s="38" t="s">
        <v>16</v>
      </c>
      <c r="AT815" s="38" t="s">
        <v>16</v>
      </c>
      <c r="AU815" s="36" t="s">
        <v>7</v>
      </c>
    </row>
    <row r="816" spans="1:47" x14ac:dyDescent="0.25">
      <c r="E816" s="33" t="s">
        <v>14</v>
      </c>
      <c r="F816" s="37" t="s">
        <v>13</v>
      </c>
      <c r="G816" s="33" t="s">
        <v>14</v>
      </c>
      <c r="H816" s="33" t="s">
        <v>14</v>
      </c>
      <c r="I816" s="35" t="s">
        <v>15</v>
      </c>
      <c r="J816" s="38" t="s">
        <v>16</v>
      </c>
      <c r="K816" s="35" t="s">
        <v>15</v>
      </c>
      <c r="N816" s="33" t="s">
        <v>14</v>
      </c>
      <c r="O816" s="38" t="s">
        <v>16</v>
      </c>
      <c r="P816" s="33" t="s">
        <v>14</v>
      </c>
      <c r="Q816" s="35" t="s">
        <v>15</v>
      </c>
      <c r="R816" s="35" t="s">
        <v>15</v>
      </c>
      <c r="S816" s="38" t="s">
        <v>16</v>
      </c>
      <c r="T816" s="34" t="s">
        <v>12</v>
      </c>
      <c r="W816" s="37" t="s">
        <v>13</v>
      </c>
      <c r="X816" s="37" t="s">
        <v>13</v>
      </c>
      <c r="Y816" s="33" t="s">
        <v>14</v>
      </c>
      <c r="Z816" s="37" t="s">
        <v>13</v>
      </c>
      <c r="AA816" s="36" t="s">
        <v>7</v>
      </c>
      <c r="AB816" s="35" t="s">
        <v>15</v>
      </c>
      <c r="AC816" s="33" t="s">
        <v>14</v>
      </c>
      <c r="AF816" s="37" t="s">
        <v>13</v>
      </c>
      <c r="AG816" s="34" t="s">
        <v>12</v>
      </c>
      <c r="AH816" s="33" t="s">
        <v>14</v>
      </c>
      <c r="AI816" s="37" t="s">
        <v>13</v>
      </c>
      <c r="AJ816" s="35" t="s">
        <v>15</v>
      </c>
      <c r="AK816" s="33" t="s">
        <v>14</v>
      </c>
      <c r="AL816" s="33" t="s">
        <v>14</v>
      </c>
      <c r="AO816" s="33" t="s">
        <v>14</v>
      </c>
      <c r="AP816" s="37" t="s">
        <v>13</v>
      </c>
      <c r="AQ816" s="33" t="s">
        <v>14</v>
      </c>
      <c r="AR816" s="33" t="s">
        <v>14</v>
      </c>
      <c r="AS816" s="34" t="s">
        <v>12</v>
      </c>
      <c r="AT816" s="35" t="s">
        <v>15</v>
      </c>
      <c r="AU816" s="34" t="s">
        <v>12</v>
      </c>
    </row>
    <row r="817" spans="1:47" x14ac:dyDescent="0.25">
      <c r="A817" t="s">
        <v>346</v>
      </c>
      <c r="E817" s="37" t="s">
        <v>13</v>
      </c>
      <c r="F817" s="36" t="s">
        <v>7</v>
      </c>
      <c r="G817" s="37" t="s">
        <v>13</v>
      </c>
      <c r="H817" s="36" t="s">
        <v>7</v>
      </c>
      <c r="I817" s="34" t="s">
        <v>12</v>
      </c>
      <c r="J817" s="33" t="s">
        <v>14</v>
      </c>
      <c r="K817" s="33" t="s">
        <v>14</v>
      </c>
      <c r="N817" s="38" t="s">
        <v>16</v>
      </c>
      <c r="O817" s="35" t="s">
        <v>15</v>
      </c>
      <c r="P817" s="37" t="s">
        <v>13</v>
      </c>
      <c r="Q817" s="36" t="s">
        <v>7</v>
      </c>
      <c r="R817" s="34" t="s">
        <v>12</v>
      </c>
      <c r="S817" s="33" t="s">
        <v>14</v>
      </c>
      <c r="T817" s="37" t="s">
        <v>13</v>
      </c>
      <c r="W817" s="37" t="s">
        <v>13</v>
      </c>
      <c r="X817" s="36" t="s">
        <v>7</v>
      </c>
      <c r="Y817" s="37" t="s">
        <v>13</v>
      </c>
      <c r="Z817" s="36" t="s">
        <v>7</v>
      </c>
      <c r="AA817" s="34" t="s">
        <v>12</v>
      </c>
      <c r="AB817" s="33" t="s">
        <v>14</v>
      </c>
      <c r="AC817" s="33" t="s">
        <v>14</v>
      </c>
      <c r="AF817" s="37" t="s">
        <v>13</v>
      </c>
      <c r="AG817" s="34" t="s">
        <v>12</v>
      </c>
      <c r="AH817" s="35" t="s">
        <v>15</v>
      </c>
      <c r="AI817" s="35" t="s">
        <v>15</v>
      </c>
      <c r="AJ817" s="34" t="s">
        <v>12</v>
      </c>
      <c r="AK817" s="33" t="s">
        <v>14</v>
      </c>
      <c r="AL817" s="33" t="s">
        <v>14</v>
      </c>
      <c r="AO817" s="33" t="s">
        <v>14</v>
      </c>
      <c r="AP817" s="33" t="s">
        <v>14</v>
      </c>
      <c r="AQ817" s="36" t="s">
        <v>7</v>
      </c>
      <c r="AR817" s="37" t="s">
        <v>13</v>
      </c>
      <c r="AS817" s="33" t="s">
        <v>14</v>
      </c>
      <c r="AT817" s="38" t="s">
        <v>16</v>
      </c>
      <c r="AU817" s="34" t="s">
        <v>12</v>
      </c>
    </row>
    <row r="818" spans="1:47" x14ac:dyDescent="0.25">
      <c r="A818" t="s">
        <v>343</v>
      </c>
      <c r="E818" s="35" t="s">
        <v>15</v>
      </c>
      <c r="F818" s="35" t="s">
        <v>15</v>
      </c>
      <c r="G818" s="34" t="s">
        <v>12</v>
      </c>
      <c r="H818" s="38" t="s">
        <v>16</v>
      </c>
      <c r="I818" s="38" t="s">
        <v>16</v>
      </c>
      <c r="J818" s="36" t="s">
        <v>7</v>
      </c>
      <c r="K818" s="35" t="s">
        <v>15</v>
      </c>
      <c r="N818" s="37" t="s">
        <v>13</v>
      </c>
      <c r="O818" s="38" t="s">
        <v>16</v>
      </c>
      <c r="P818" s="38" t="s">
        <v>16</v>
      </c>
      <c r="Q818" s="37" t="s">
        <v>13</v>
      </c>
      <c r="R818" s="35" t="s">
        <v>15</v>
      </c>
      <c r="S818" s="34" t="s">
        <v>12</v>
      </c>
      <c r="T818" s="36" t="s">
        <v>7</v>
      </c>
      <c r="W818" s="35" t="s">
        <v>15</v>
      </c>
      <c r="X818" s="35" t="s">
        <v>15</v>
      </c>
      <c r="Y818" s="34" t="s">
        <v>12</v>
      </c>
      <c r="Z818" s="38" t="s">
        <v>16</v>
      </c>
      <c r="AA818" s="38" t="s">
        <v>16</v>
      </c>
      <c r="AB818" s="36" t="s">
        <v>7</v>
      </c>
      <c r="AC818" s="35" t="s">
        <v>15</v>
      </c>
      <c r="AF818" s="38" t="s">
        <v>16</v>
      </c>
      <c r="AG818" s="36" t="s">
        <v>7</v>
      </c>
      <c r="AH818" s="38" t="s">
        <v>16</v>
      </c>
      <c r="AI818" s="36" t="s">
        <v>7</v>
      </c>
      <c r="AJ818" s="37" t="s">
        <v>13</v>
      </c>
      <c r="AK818" s="34" t="s">
        <v>12</v>
      </c>
      <c r="AL818" s="37" t="s">
        <v>13</v>
      </c>
      <c r="AO818" s="34" t="s">
        <v>12</v>
      </c>
      <c r="AP818" s="34" t="s">
        <v>12</v>
      </c>
      <c r="AQ818" s="38" t="s">
        <v>16</v>
      </c>
      <c r="AR818" s="36" t="s">
        <v>7</v>
      </c>
      <c r="AS818" s="35" t="s">
        <v>15</v>
      </c>
      <c r="AT818" s="33" t="s">
        <v>14</v>
      </c>
      <c r="AU818" s="37" t="s">
        <v>13</v>
      </c>
    </row>
    <row r="819" spans="1:47" x14ac:dyDescent="0.25">
      <c r="A819" t="s">
        <v>247</v>
      </c>
      <c r="E819" s="33" t="s">
        <v>14</v>
      </c>
      <c r="F819" s="38" t="s">
        <v>16</v>
      </c>
      <c r="G819" s="35" t="s">
        <v>15</v>
      </c>
      <c r="H819" s="37" t="s">
        <v>13</v>
      </c>
      <c r="I819" s="37" t="s">
        <v>13</v>
      </c>
      <c r="J819" s="34" t="s">
        <v>12</v>
      </c>
      <c r="K819" s="34" t="s">
        <v>12</v>
      </c>
      <c r="N819" s="33" t="s">
        <v>14</v>
      </c>
      <c r="O819" s="36" t="s">
        <v>7</v>
      </c>
      <c r="P819" s="35" t="s">
        <v>15</v>
      </c>
      <c r="Q819" s="33" t="s">
        <v>14</v>
      </c>
      <c r="R819" s="36" t="s">
        <v>7</v>
      </c>
      <c r="S819" s="35" t="s">
        <v>15</v>
      </c>
      <c r="T819" s="34" t="s">
        <v>12</v>
      </c>
      <c r="W819" s="33" t="s">
        <v>14</v>
      </c>
      <c r="X819" s="38" t="s">
        <v>16</v>
      </c>
      <c r="Y819" s="35" t="s">
        <v>15</v>
      </c>
      <c r="Z819" s="37" t="s">
        <v>13</v>
      </c>
      <c r="AA819" s="37" t="s">
        <v>13</v>
      </c>
      <c r="AB819" s="34" t="s">
        <v>12</v>
      </c>
      <c r="AC819" s="34" t="s">
        <v>12</v>
      </c>
      <c r="AF819" s="33" t="s">
        <v>14</v>
      </c>
      <c r="AG819" s="37" t="s">
        <v>13</v>
      </c>
      <c r="AH819" s="33" t="s">
        <v>14</v>
      </c>
      <c r="AI819" s="38" t="s">
        <v>16</v>
      </c>
      <c r="AJ819" s="35" t="s">
        <v>15</v>
      </c>
      <c r="AK819" s="36" t="s">
        <v>7</v>
      </c>
      <c r="AL819" s="35" t="s">
        <v>15</v>
      </c>
      <c r="AO819" s="37" t="s">
        <v>13</v>
      </c>
      <c r="AP819" s="35" t="s">
        <v>15</v>
      </c>
      <c r="AQ819" s="35" t="s">
        <v>15</v>
      </c>
      <c r="AR819" s="38" t="s">
        <v>16</v>
      </c>
      <c r="AS819" s="36" t="s">
        <v>7</v>
      </c>
      <c r="AT819" s="35" t="s">
        <v>15</v>
      </c>
      <c r="AU819" s="36" t="s">
        <v>7</v>
      </c>
    </row>
    <row r="820" spans="1:47" x14ac:dyDescent="0.25">
      <c r="A820" t="s">
        <v>344</v>
      </c>
      <c r="E820" s="38" t="s">
        <v>16</v>
      </c>
      <c r="F820" s="36" t="s">
        <v>7</v>
      </c>
      <c r="G820" s="38" t="s">
        <v>16</v>
      </c>
      <c r="H820" s="36" t="s">
        <v>7</v>
      </c>
      <c r="I820" s="34" t="s">
        <v>12</v>
      </c>
      <c r="J820" s="33" t="s">
        <v>14</v>
      </c>
      <c r="K820" s="37" t="s">
        <v>13</v>
      </c>
      <c r="N820" s="38" t="s">
        <v>16</v>
      </c>
      <c r="O820" s="36" t="s">
        <v>7</v>
      </c>
      <c r="P820" s="33" t="s">
        <v>14</v>
      </c>
      <c r="Q820" s="37" t="s">
        <v>13</v>
      </c>
      <c r="R820" s="33" t="s">
        <v>14</v>
      </c>
      <c r="S820" s="38" t="s">
        <v>16</v>
      </c>
      <c r="T820" s="37" t="s">
        <v>13</v>
      </c>
      <c r="W820" s="38" t="s">
        <v>16</v>
      </c>
      <c r="X820" s="36" t="s">
        <v>7</v>
      </c>
      <c r="Y820" s="38" t="s">
        <v>16</v>
      </c>
      <c r="Z820" s="35" t="s">
        <v>15</v>
      </c>
      <c r="AA820" s="35" t="s">
        <v>15</v>
      </c>
      <c r="AB820" s="33" t="s">
        <v>14</v>
      </c>
      <c r="AC820" s="35" t="s">
        <v>15</v>
      </c>
      <c r="AF820" s="38" t="s">
        <v>16</v>
      </c>
      <c r="AG820" s="36" t="s">
        <v>7</v>
      </c>
      <c r="AH820" s="38" t="s">
        <v>16</v>
      </c>
      <c r="AI820" s="36" t="s">
        <v>7</v>
      </c>
      <c r="AJ820" s="34" t="s">
        <v>12</v>
      </c>
      <c r="AK820" s="33" t="s">
        <v>14</v>
      </c>
      <c r="AL820" s="37" t="s">
        <v>13</v>
      </c>
      <c r="AO820" s="37" t="s">
        <v>13</v>
      </c>
      <c r="AP820" s="36" t="s">
        <v>7</v>
      </c>
      <c r="AQ820" s="38" t="s">
        <v>16</v>
      </c>
      <c r="AR820" s="33" t="s">
        <v>14</v>
      </c>
      <c r="AS820" s="36" t="s">
        <v>7</v>
      </c>
      <c r="AT820" s="36" t="s">
        <v>7</v>
      </c>
      <c r="AU820" s="37" t="s">
        <v>13</v>
      </c>
    </row>
    <row r="821" spans="1:47" x14ac:dyDescent="0.25">
      <c r="A821" t="s">
        <v>345</v>
      </c>
      <c r="E821" s="37" t="s">
        <v>13</v>
      </c>
      <c r="F821" s="35" t="s">
        <v>15</v>
      </c>
      <c r="G821" s="34" t="s">
        <v>12</v>
      </c>
      <c r="H821" s="38" t="s">
        <v>16</v>
      </c>
      <c r="I821" s="35" t="s">
        <v>15</v>
      </c>
      <c r="J821" s="34" t="s">
        <v>12</v>
      </c>
      <c r="K821" s="36" t="s">
        <v>7</v>
      </c>
      <c r="N821" s="35" t="s">
        <v>15</v>
      </c>
      <c r="O821" s="35" t="s">
        <v>15</v>
      </c>
      <c r="P821" s="38" t="s">
        <v>16</v>
      </c>
      <c r="Q821" s="36" t="s">
        <v>7</v>
      </c>
      <c r="R821" s="34" t="s">
        <v>12</v>
      </c>
      <c r="S821" s="34" t="s">
        <v>12</v>
      </c>
      <c r="T821" s="35" t="s">
        <v>15</v>
      </c>
      <c r="W821" s="35" t="s">
        <v>15</v>
      </c>
      <c r="X821" s="37" t="s">
        <v>13</v>
      </c>
      <c r="Y821" s="36" t="s">
        <v>7</v>
      </c>
      <c r="Z821" s="36" t="s">
        <v>7</v>
      </c>
      <c r="AA821" s="37" t="s">
        <v>13</v>
      </c>
      <c r="AB821" s="37" t="s">
        <v>13</v>
      </c>
      <c r="AC821" s="34" t="s">
        <v>12</v>
      </c>
      <c r="AF821" s="37" t="s">
        <v>13</v>
      </c>
      <c r="AG821" s="35" t="s">
        <v>15</v>
      </c>
      <c r="AH821" s="34" t="s">
        <v>12</v>
      </c>
      <c r="AI821" s="38" t="s">
        <v>16</v>
      </c>
      <c r="AJ821" s="35" t="s">
        <v>15</v>
      </c>
      <c r="AK821" s="34" t="s">
        <v>12</v>
      </c>
      <c r="AL821" s="36" t="s">
        <v>7</v>
      </c>
      <c r="AO821" s="35" t="s">
        <v>15</v>
      </c>
      <c r="AP821" s="37" t="s">
        <v>13</v>
      </c>
      <c r="AQ821" s="34" t="s">
        <v>12</v>
      </c>
      <c r="AR821" s="38" t="s">
        <v>16</v>
      </c>
      <c r="AS821" s="34" t="s">
        <v>12</v>
      </c>
      <c r="AT821" s="34" t="s">
        <v>12</v>
      </c>
      <c r="AU821" s="34" t="s">
        <v>12</v>
      </c>
    </row>
    <row r="822" spans="1:47" x14ac:dyDescent="0.25">
      <c r="E822" s="33" t="s">
        <v>14</v>
      </c>
      <c r="F822" s="33" t="s">
        <v>14</v>
      </c>
      <c r="G822" s="35" t="s">
        <v>15</v>
      </c>
      <c r="H822" s="37" t="s">
        <v>13</v>
      </c>
      <c r="I822" s="36" t="s">
        <v>7</v>
      </c>
      <c r="J822" s="38" t="s">
        <v>16</v>
      </c>
      <c r="K822" s="33" t="s">
        <v>14</v>
      </c>
      <c r="N822" s="33" t="s">
        <v>14</v>
      </c>
      <c r="O822" s="37" t="s">
        <v>13</v>
      </c>
      <c r="P822" s="34" t="s">
        <v>12</v>
      </c>
      <c r="Q822" s="38" t="s">
        <v>16</v>
      </c>
      <c r="R822" s="37" t="s">
        <v>13</v>
      </c>
      <c r="S822" s="33" t="s">
        <v>14</v>
      </c>
      <c r="T822" s="36" t="s">
        <v>7</v>
      </c>
      <c r="W822" s="33" t="s">
        <v>14</v>
      </c>
      <c r="X822" s="34" t="s">
        <v>12</v>
      </c>
      <c r="Y822" s="33" t="s">
        <v>14</v>
      </c>
      <c r="Z822" s="38" t="s">
        <v>16</v>
      </c>
      <c r="AA822" s="34" t="s">
        <v>12</v>
      </c>
      <c r="AB822" s="38" t="s">
        <v>16</v>
      </c>
      <c r="AC822" s="37" t="s">
        <v>13</v>
      </c>
      <c r="AF822" s="33" t="s">
        <v>14</v>
      </c>
      <c r="AG822" s="33" t="s">
        <v>14</v>
      </c>
      <c r="AH822" s="35" t="s">
        <v>15</v>
      </c>
      <c r="AI822" s="37" t="s">
        <v>13</v>
      </c>
      <c r="AJ822" s="36" t="s">
        <v>7</v>
      </c>
      <c r="AK822" s="38" t="s">
        <v>16</v>
      </c>
      <c r="AL822" s="33" t="s">
        <v>14</v>
      </c>
      <c r="AO822" s="33" t="s">
        <v>14</v>
      </c>
      <c r="AP822" s="35" t="s">
        <v>15</v>
      </c>
      <c r="AQ822" s="36" t="s">
        <v>7</v>
      </c>
      <c r="AR822" s="35" t="s">
        <v>15</v>
      </c>
      <c r="AS822" s="37" t="s">
        <v>13</v>
      </c>
      <c r="AT822" s="38" t="s">
        <v>16</v>
      </c>
      <c r="AU822" s="33" t="s">
        <v>14</v>
      </c>
    </row>
    <row r="823" spans="1:47" x14ac:dyDescent="0.25">
      <c r="E823" s="33" t="s">
        <v>14</v>
      </c>
      <c r="F823" s="36" t="s">
        <v>7</v>
      </c>
      <c r="G823" s="38" t="s">
        <v>16</v>
      </c>
      <c r="H823" s="36" t="s">
        <v>7</v>
      </c>
      <c r="I823" s="34" t="s">
        <v>12</v>
      </c>
      <c r="J823" s="36" t="s">
        <v>7</v>
      </c>
      <c r="K823" s="35" t="s">
        <v>15</v>
      </c>
      <c r="N823" s="34" t="s">
        <v>12</v>
      </c>
      <c r="O823" s="35" t="s">
        <v>15</v>
      </c>
      <c r="P823" s="38" t="s">
        <v>16</v>
      </c>
      <c r="Q823" s="35" t="s">
        <v>15</v>
      </c>
      <c r="R823" s="33" t="s">
        <v>14</v>
      </c>
      <c r="S823" s="38" t="s">
        <v>16</v>
      </c>
      <c r="T823" s="34" t="s">
        <v>12</v>
      </c>
      <c r="W823" s="38" t="s">
        <v>16</v>
      </c>
      <c r="X823" s="34" t="s">
        <v>12</v>
      </c>
      <c r="Y823" s="35" t="s">
        <v>15</v>
      </c>
      <c r="Z823" s="35" t="s">
        <v>15</v>
      </c>
      <c r="AA823" s="35" t="s">
        <v>15</v>
      </c>
      <c r="AB823" s="38" t="s">
        <v>16</v>
      </c>
      <c r="AC823" s="33" t="s">
        <v>14</v>
      </c>
      <c r="AF823" s="34" t="s">
        <v>12</v>
      </c>
      <c r="AG823" s="35" t="s">
        <v>15</v>
      </c>
      <c r="AH823" s="37" t="s">
        <v>13</v>
      </c>
      <c r="AI823" s="38" t="s">
        <v>16</v>
      </c>
      <c r="AJ823" s="34" t="s">
        <v>12</v>
      </c>
      <c r="AK823" s="35" t="s">
        <v>15</v>
      </c>
      <c r="AL823" s="35" t="s">
        <v>15</v>
      </c>
      <c r="AO823" s="34" t="s">
        <v>12</v>
      </c>
      <c r="AP823" s="35" t="s">
        <v>15</v>
      </c>
      <c r="AQ823" s="38" t="s">
        <v>16</v>
      </c>
      <c r="AR823" s="35" t="s">
        <v>15</v>
      </c>
      <c r="AS823" s="33" t="s">
        <v>14</v>
      </c>
      <c r="AT823" s="38" t="s">
        <v>16</v>
      </c>
      <c r="AU823" s="34" t="s">
        <v>12</v>
      </c>
    </row>
    <row r="824" spans="1:47" x14ac:dyDescent="0.25">
      <c r="E824" s="38" t="s">
        <v>16</v>
      </c>
      <c r="F824" s="34" t="s">
        <v>12</v>
      </c>
      <c r="G824" s="34" t="s">
        <v>12</v>
      </c>
      <c r="H824" s="37" t="s">
        <v>13</v>
      </c>
      <c r="I824" s="37" t="s">
        <v>13</v>
      </c>
      <c r="J824" s="33" t="s">
        <v>14</v>
      </c>
      <c r="K824" s="34" t="s">
        <v>12</v>
      </c>
      <c r="N824" s="38" t="s">
        <v>16</v>
      </c>
      <c r="O824" s="36" t="s">
        <v>7</v>
      </c>
      <c r="P824" s="37" t="s">
        <v>13</v>
      </c>
      <c r="Q824" s="36" t="s">
        <v>7</v>
      </c>
      <c r="R824" s="37" t="s">
        <v>13</v>
      </c>
      <c r="S824" s="36" t="s">
        <v>7</v>
      </c>
      <c r="T824" s="37" t="s">
        <v>13</v>
      </c>
      <c r="W824" s="33" t="s">
        <v>14</v>
      </c>
      <c r="X824" s="36" t="s">
        <v>7</v>
      </c>
      <c r="Y824" s="34" t="s">
        <v>12</v>
      </c>
      <c r="Z824" s="36" t="s">
        <v>7</v>
      </c>
      <c r="AA824" s="37" t="s">
        <v>13</v>
      </c>
      <c r="AB824" s="36" t="s">
        <v>7</v>
      </c>
      <c r="AC824" s="34" t="s">
        <v>12</v>
      </c>
      <c r="AF824" s="38" t="s">
        <v>16</v>
      </c>
      <c r="AG824" s="36" t="s">
        <v>7</v>
      </c>
      <c r="AH824" s="36" t="s">
        <v>7</v>
      </c>
      <c r="AI824" s="36" t="s">
        <v>7</v>
      </c>
      <c r="AJ824" s="38" t="s">
        <v>16</v>
      </c>
      <c r="AK824" s="36" t="s">
        <v>7</v>
      </c>
      <c r="AL824" s="37" t="s">
        <v>13</v>
      </c>
      <c r="AO824" s="38" t="s">
        <v>16</v>
      </c>
      <c r="AP824" s="36" t="s">
        <v>7</v>
      </c>
      <c r="AQ824" s="37" t="s">
        <v>13</v>
      </c>
      <c r="AR824" s="36" t="s">
        <v>7</v>
      </c>
      <c r="AS824" s="37" t="s">
        <v>13</v>
      </c>
      <c r="AT824" s="36" t="s">
        <v>7</v>
      </c>
      <c r="AU824" s="37" t="s">
        <v>13</v>
      </c>
    </row>
    <row r="825" spans="1:47" x14ac:dyDescent="0.25">
      <c r="E825" s="35" t="s">
        <v>15</v>
      </c>
      <c r="F825" s="37" t="s">
        <v>13</v>
      </c>
      <c r="G825" s="33" t="s">
        <v>14</v>
      </c>
      <c r="H825" s="33" t="s">
        <v>14</v>
      </c>
      <c r="I825" s="35" t="s">
        <v>15</v>
      </c>
      <c r="J825" s="38" t="s">
        <v>16</v>
      </c>
      <c r="K825" s="37" t="s">
        <v>13</v>
      </c>
      <c r="N825" s="33" t="s">
        <v>14</v>
      </c>
      <c r="O825" s="33" t="s">
        <v>14</v>
      </c>
      <c r="P825" s="34" t="s">
        <v>12</v>
      </c>
      <c r="Q825" s="38" t="s">
        <v>16</v>
      </c>
      <c r="R825" s="34" t="s">
        <v>12</v>
      </c>
      <c r="S825" s="35" t="s">
        <v>15</v>
      </c>
      <c r="T825" s="33" t="s">
        <v>14</v>
      </c>
      <c r="W825" s="37" t="s">
        <v>13</v>
      </c>
      <c r="X825" s="38" t="s">
        <v>16</v>
      </c>
      <c r="Y825" s="33" t="s">
        <v>14</v>
      </c>
      <c r="Z825" s="38" t="s">
        <v>16</v>
      </c>
      <c r="AA825" s="33" t="s">
        <v>14</v>
      </c>
      <c r="AB825" s="35" t="s">
        <v>15</v>
      </c>
      <c r="AC825" s="37" t="s">
        <v>13</v>
      </c>
      <c r="AF825" s="37" t="s">
        <v>13</v>
      </c>
      <c r="AG825" s="38" t="s">
        <v>16</v>
      </c>
      <c r="AH825" s="33" t="s">
        <v>14</v>
      </c>
      <c r="AI825" s="33" t="s">
        <v>14</v>
      </c>
      <c r="AJ825" s="37" t="s">
        <v>13</v>
      </c>
      <c r="AK825" s="33" t="s">
        <v>14</v>
      </c>
      <c r="AL825" s="34" t="s">
        <v>12</v>
      </c>
      <c r="AO825" s="33" t="s">
        <v>14</v>
      </c>
      <c r="AP825" s="33" t="s">
        <v>14</v>
      </c>
      <c r="AQ825" s="34" t="s">
        <v>12</v>
      </c>
      <c r="AR825" s="38" t="s">
        <v>16</v>
      </c>
      <c r="AS825" s="34" t="s">
        <v>12</v>
      </c>
      <c r="AT825" s="35" t="s">
        <v>15</v>
      </c>
      <c r="AU825" s="33" t="s">
        <v>14</v>
      </c>
    </row>
    <row r="828" spans="1:47" x14ac:dyDescent="0.25">
      <c r="E828" t="s">
        <v>89</v>
      </c>
      <c r="N828" t="s">
        <v>96</v>
      </c>
      <c r="W828" t="s">
        <v>165</v>
      </c>
      <c r="AF828" t="s">
        <v>195</v>
      </c>
      <c r="AO828" t="s">
        <v>155</v>
      </c>
    </row>
    <row r="829" spans="1:47" x14ac:dyDescent="0.25">
      <c r="E829" s="37" t="s">
        <v>13</v>
      </c>
      <c r="F829" s="36" t="s">
        <v>7</v>
      </c>
      <c r="G829" s="38" t="s">
        <v>16</v>
      </c>
      <c r="H829" s="38" t="s">
        <v>16</v>
      </c>
      <c r="I829" s="34" t="s">
        <v>12</v>
      </c>
      <c r="J829" s="36" t="s">
        <v>7</v>
      </c>
      <c r="K829" s="34" t="s">
        <v>12</v>
      </c>
      <c r="N829" s="38" t="s">
        <v>16</v>
      </c>
      <c r="O829" s="36" t="s">
        <v>7</v>
      </c>
      <c r="P829" s="38" t="s">
        <v>16</v>
      </c>
      <c r="Q829" s="35" t="s">
        <v>15</v>
      </c>
      <c r="R829" s="34" t="s">
        <v>12</v>
      </c>
      <c r="S829" s="33" t="s">
        <v>14</v>
      </c>
      <c r="T829" s="37" t="s">
        <v>13</v>
      </c>
      <c r="W829" s="33" t="s">
        <v>14</v>
      </c>
      <c r="X829" s="33" t="s">
        <v>14</v>
      </c>
      <c r="Y829" s="35" t="s">
        <v>15</v>
      </c>
      <c r="Z829" s="38" t="s">
        <v>16</v>
      </c>
      <c r="AA829" s="33" t="s">
        <v>14</v>
      </c>
      <c r="AB829" s="36" t="s">
        <v>7</v>
      </c>
      <c r="AC829" s="33" t="s">
        <v>14</v>
      </c>
      <c r="AF829" s="34" t="s">
        <v>12</v>
      </c>
      <c r="AG829" s="36" t="s">
        <v>7</v>
      </c>
      <c r="AH829" s="36" t="s">
        <v>7</v>
      </c>
      <c r="AI829" s="36" t="s">
        <v>7</v>
      </c>
      <c r="AJ829" s="34" t="s">
        <v>12</v>
      </c>
      <c r="AK829" s="36" t="s">
        <v>7</v>
      </c>
      <c r="AL829" s="35" t="s">
        <v>15</v>
      </c>
      <c r="AO829" s="37" t="s">
        <v>13</v>
      </c>
      <c r="AP829" s="34" t="s">
        <v>12</v>
      </c>
      <c r="AQ829" s="38" t="s">
        <v>16</v>
      </c>
      <c r="AR829" s="34" t="s">
        <v>12</v>
      </c>
      <c r="AS829" s="34" t="s">
        <v>12</v>
      </c>
      <c r="AT829" s="36" t="s">
        <v>7</v>
      </c>
      <c r="AU829" s="37" t="s">
        <v>13</v>
      </c>
    </row>
    <row r="830" spans="1:47" x14ac:dyDescent="0.25">
      <c r="E830" s="35" t="s">
        <v>15</v>
      </c>
      <c r="F830" s="34" t="s">
        <v>12</v>
      </c>
      <c r="G830" s="34" t="s">
        <v>12</v>
      </c>
      <c r="H830" s="36" t="s">
        <v>7</v>
      </c>
      <c r="I830" s="37" t="s">
        <v>13</v>
      </c>
      <c r="J830" s="38" t="s">
        <v>16</v>
      </c>
      <c r="K830" s="35" t="s">
        <v>15</v>
      </c>
      <c r="N830" s="35" t="s">
        <v>15</v>
      </c>
      <c r="O830" s="35" t="s">
        <v>15</v>
      </c>
      <c r="P830" s="36" t="s">
        <v>7</v>
      </c>
      <c r="Q830" s="33" t="s">
        <v>14</v>
      </c>
      <c r="R830" s="38" t="s">
        <v>16</v>
      </c>
      <c r="S830" s="36" t="s">
        <v>7</v>
      </c>
      <c r="T830" s="36" t="s">
        <v>7</v>
      </c>
      <c r="W830" s="34" t="s">
        <v>12</v>
      </c>
      <c r="X830" s="36" t="s">
        <v>7</v>
      </c>
      <c r="Y830" s="34" t="s">
        <v>12</v>
      </c>
      <c r="Z830" s="35" t="s">
        <v>15</v>
      </c>
      <c r="AA830" s="38" t="s">
        <v>16</v>
      </c>
      <c r="AB830" s="38" t="s">
        <v>16</v>
      </c>
      <c r="AC830" s="37" t="s">
        <v>13</v>
      </c>
      <c r="AF830" s="35" t="s">
        <v>15</v>
      </c>
      <c r="AG830" s="37" t="s">
        <v>13</v>
      </c>
      <c r="AH830" s="38" t="s">
        <v>16</v>
      </c>
      <c r="AI830" s="38" t="s">
        <v>16</v>
      </c>
      <c r="AJ830" s="35" t="s">
        <v>15</v>
      </c>
      <c r="AK830" s="38" t="s">
        <v>16</v>
      </c>
      <c r="AL830" s="37" t="s">
        <v>13</v>
      </c>
      <c r="AO830" s="33" t="s">
        <v>14</v>
      </c>
      <c r="AP830" s="36" t="s">
        <v>7</v>
      </c>
      <c r="AQ830" s="36" t="s">
        <v>7</v>
      </c>
      <c r="AR830" s="37" t="s">
        <v>13</v>
      </c>
      <c r="AS830" s="35" t="s">
        <v>15</v>
      </c>
      <c r="AT830" s="38" t="s">
        <v>16</v>
      </c>
      <c r="AU830" s="35" t="s">
        <v>15</v>
      </c>
    </row>
    <row r="831" spans="1:47" x14ac:dyDescent="0.25">
      <c r="E831" s="33" t="s">
        <v>14</v>
      </c>
      <c r="F831" s="37" t="s">
        <v>13</v>
      </c>
      <c r="G831" s="35" t="s">
        <v>15</v>
      </c>
      <c r="H831" s="33" t="s">
        <v>14</v>
      </c>
      <c r="I831" s="35" t="s">
        <v>15</v>
      </c>
      <c r="J831" s="33" t="s">
        <v>14</v>
      </c>
      <c r="K831" s="33" t="s">
        <v>14</v>
      </c>
      <c r="N831" s="33" t="s">
        <v>14</v>
      </c>
      <c r="O831" s="37" t="s">
        <v>13</v>
      </c>
      <c r="P831" s="34" t="s">
        <v>12</v>
      </c>
      <c r="Q831" s="37" t="s">
        <v>13</v>
      </c>
      <c r="R831" s="35" t="s">
        <v>15</v>
      </c>
      <c r="S831" s="34" t="s">
        <v>12</v>
      </c>
      <c r="T831" s="33" t="s">
        <v>14</v>
      </c>
      <c r="W831" s="35" t="s">
        <v>15</v>
      </c>
      <c r="X831" s="37" t="s">
        <v>13</v>
      </c>
      <c r="Y831" s="36" t="s">
        <v>7</v>
      </c>
      <c r="Z831" s="37" t="s">
        <v>13</v>
      </c>
      <c r="AA831" s="37" t="s">
        <v>13</v>
      </c>
      <c r="AB831" s="34" t="s">
        <v>12</v>
      </c>
      <c r="AC831" s="35" t="s">
        <v>15</v>
      </c>
      <c r="AF831" s="33" t="s">
        <v>14</v>
      </c>
      <c r="AG831" s="35" t="s">
        <v>15</v>
      </c>
      <c r="AH831" s="33" t="s">
        <v>14</v>
      </c>
      <c r="AI831" s="37" t="s">
        <v>13</v>
      </c>
      <c r="AJ831" s="33" t="s">
        <v>14</v>
      </c>
      <c r="AK831" s="34" t="s">
        <v>12</v>
      </c>
      <c r="AL831" s="33" t="s">
        <v>14</v>
      </c>
      <c r="AO831" s="35" t="s">
        <v>15</v>
      </c>
      <c r="AP831" s="33" t="s">
        <v>14</v>
      </c>
      <c r="AQ831" s="33" t="s">
        <v>14</v>
      </c>
      <c r="AR831" s="38" t="s">
        <v>16</v>
      </c>
      <c r="AS831" s="37" t="s">
        <v>13</v>
      </c>
      <c r="AT831" s="33" t="s">
        <v>14</v>
      </c>
      <c r="AU831" s="36" t="s">
        <v>7</v>
      </c>
    </row>
    <row r="832" spans="1:47" x14ac:dyDescent="0.25">
      <c r="A832" t="s">
        <v>353</v>
      </c>
      <c r="E832" s="38" t="s">
        <v>16</v>
      </c>
      <c r="F832" s="35" t="s">
        <v>15</v>
      </c>
      <c r="G832" s="37" t="s">
        <v>13</v>
      </c>
      <c r="H832" s="36" t="s">
        <v>7</v>
      </c>
      <c r="I832" s="34" t="s">
        <v>12</v>
      </c>
      <c r="J832" s="33" t="s">
        <v>14</v>
      </c>
      <c r="K832" s="37" t="s">
        <v>13</v>
      </c>
      <c r="N832" s="38" t="s">
        <v>16</v>
      </c>
      <c r="O832" s="35" t="s">
        <v>15</v>
      </c>
      <c r="P832" s="37" t="s">
        <v>13</v>
      </c>
      <c r="Q832" s="36" t="s">
        <v>7</v>
      </c>
      <c r="R832" s="34" t="s">
        <v>12</v>
      </c>
      <c r="S832" s="33" t="s">
        <v>14</v>
      </c>
      <c r="T832" s="37" t="s">
        <v>13</v>
      </c>
      <c r="W832" s="37" t="s">
        <v>13</v>
      </c>
      <c r="X832" s="36" t="s">
        <v>7</v>
      </c>
      <c r="Y832" s="37" t="s">
        <v>13</v>
      </c>
      <c r="Z832" s="36" t="s">
        <v>7</v>
      </c>
      <c r="AA832" s="34" t="s">
        <v>12</v>
      </c>
      <c r="AB832" s="33" t="s">
        <v>14</v>
      </c>
      <c r="AC832" s="33" t="s">
        <v>14</v>
      </c>
      <c r="AF832" s="37" t="s">
        <v>13</v>
      </c>
      <c r="AG832" s="36" t="s">
        <v>7</v>
      </c>
      <c r="AH832" s="36" t="s">
        <v>7</v>
      </c>
      <c r="AI832" s="34" t="s">
        <v>12</v>
      </c>
      <c r="AJ832" s="35" t="s">
        <v>15</v>
      </c>
      <c r="AK832" s="33" t="s">
        <v>14</v>
      </c>
      <c r="AL832" s="37" t="s">
        <v>13</v>
      </c>
      <c r="AO832" s="37" t="s">
        <v>13</v>
      </c>
      <c r="AP832" s="34" t="s">
        <v>12</v>
      </c>
      <c r="AQ832" s="35" t="s">
        <v>15</v>
      </c>
      <c r="AR832" s="38" t="s">
        <v>16</v>
      </c>
      <c r="AS832" s="34" t="s">
        <v>12</v>
      </c>
      <c r="AT832" s="36" t="s">
        <v>7</v>
      </c>
      <c r="AU832" s="34" t="s">
        <v>12</v>
      </c>
    </row>
    <row r="833" spans="1:47" x14ac:dyDescent="0.25">
      <c r="A833" t="s">
        <v>350</v>
      </c>
      <c r="E833" s="37" t="s">
        <v>13</v>
      </c>
      <c r="F833" s="38" t="s">
        <v>16</v>
      </c>
      <c r="G833" s="38" t="s">
        <v>16</v>
      </c>
      <c r="H833" s="37" t="s">
        <v>13</v>
      </c>
      <c r="I833" s="35" t="s">
        <v>15</v>
      </c>
      <c r="J833" s="34" t="s">
        <v>12</v>
      </c>
      <c r="K833" s="36" t="s">
        <v>7</v>
      </c>
      <c r="N833" s="37" t="s">
        <v>13</v>
      </c>
      <c r="O833" s="38" t="s">
        <v>16</v>
      </c>
      <c r="P833" s="38" t="s">
        <v>16</v>
      </c>
      <c r="Q833" s="37" t="s">
        <v>13</v>
      </c>
      <c r="R833" s="35" t="s">
        <v>15</v>
      </c>
      <c r="S833" s="34" t="s">
        <v>12</v>
      </c>
      <c r="T833" s="36" t="s">
        <v>7</v>
      </c>
      <c r="W833" s="35" t="s">
        <v>15</v>
      </c>
      <c r="X833" s="35" t="s">
        <v>15</v>
      </c>
      <c r="Y833" s="34" t="s">
        <v>12</v>
      </c>
      <c r="Z833" s="38" t="s">
        <v>16</v>
      </c>
      <c r="AA833" s="38" t="s">
        <v>16</v>
      </c>
      <c r="AB833" s="36" t="s">
        <v>7</v>
      </c>
      <c r="AC833" s="35" t="s">
        <v>15</v>
      </c>
      <c r="AF833" s="38" t="s">
        <v>16</v>
      </c>
      <c r="AG833" s="34" t="s">
        <v>12</v>
      </c>
      <c r="AH833" s="38" t="s">
        <v>16</v>
      </c>
      <c r="AI833" s="36" t="s">
        <v>7</v>
      </c>
      <c r="AJ833" s="34" t="s">
        <v>12</v>
      </c>
      <c r="AK833" s="38" t="s">
        <v>16</v>
      </c>
      <c r="AL833" s="34" t="s">
        <v>12</v>
      </c>
      <c r="AO833" s="33" t="s">
        <v>14</v>
      </c>
      <c r="AP833" s="38" t="s">
        <v>16</v>
      </c>
      <c r="AQ833" s="36" t="s">
        <v>7</v>
      </c>
      <c r="AR833" s="36" t="s">
        <v>7</v>
      </c>
      <c r="AS833" s="35" t="s">
        <v>15</v>
      </c>
      <c r="AT833" s="37" t="s">
        <v>13</v>
      </c>
      <c r="AU833" s="35" t="s">
        <v>15</v>
      </c>
    </row>
    <row r="834" spans="1:47" x14ac:dyDescent="0.25">
      <c r="A834" t="s">
        <v>209</v>
      </c>
      <c r="E834" s="33" t="s">
        <v>14</v>
      </c>
      <c r="F834" s="36" t="s">
        <v>7</v>
      </c>
      <c r="G834" s="35" t="s">
        <v>15</v>
      </c>
      <c r="H834" s="33" t="s">
        <v>14</v>
      </c>
      <c r="I834" s="36" t="s">
        <v>7</v>
      </c>
      <c r="J834" s="35" t="s">
        <v>15</v>
      </c>
      <c r="K834" s="34" t="s">
        <v>12</v>
      </c>
      <c r="N834" s="33" t="s">
        <v>14</v>
      </c>
      <c r="O834" s="36" t="s">
        <v>7</v>
      </c>
      <c r="P834" s="35" t="s">
        <v>15</v>
      </c>
      <c r="Q834" s="33" t="s">
        <v>14</v>
      </c>
      <c r="R834" s="36" t="s">
        <v>7</v>
      </c>
      <c r="S834" s="35" t="s">
        <v>15</v>
      </c>
      <c r="T834" s="34" t="s">
        <v>12</v>
      </c>
      <c r="W834" s="33" t="s">
        <v>14</v>
      </c>
      <c r="X834" s="38" t="s">
        <v>16</v>
      </c>
      <c r="Y834" s="35" t="s">
        <v>15</v>
      </c>
      <c r="Z834" s="37" t="s">
        <v>13</v>
      </c>
      <c r="AA834" s="37" t="s">
        <v>13</v>
      </c>
      <c r="AB834" s="34" t="s">
        <v>12</v>
      </c>
      <c r="AC834" s="34" t="s">
        <v>12</v>
      </c>
      <c r="AF834" s="35" t="s">
        <v>15</v>
      </c>
      <c r="AG834" s="37" t="s">
        <v>13</v>
      </c>
      <c r="AH834" s="33" t="s">
        <v>14</v>
      </c>
      <c r="AI834" s="33" t="s">
        <v>14</v>
      </c>
      <c r="AJ834" s="37" t="s">
        <v>13</v>
      </c>
      <c r="AK834" s="36" t="s">
        <v>7</v>
      </c>
      <c r="AL834" s="35" t="s">
        <v>15</v>
      </c>
      <c r="AO834" s="35" t="s">
        <v>15</v>
      </c>
      <c r="AP834" s="37" t="s">
        <v>13</v>
      </c>
      <c r="AQ834" s="34" t="s">
        <v>12</v>
      </c>
      <c r="AR834" s="33" t="s">
        <v>14</v>
      </c>
      <c r="AS834" s="33" t="s">
        <v>14</v>
      </c>
      <c r="AT834" s="38" t="s">
        <v>16</v>
      </c>
      <c r="AU834" s="33" t="s">
        <v>14</v>
      </c>
    </row>
    <row r="835" spans="1:47" x14ac:dyDescent="0.25">
      <c r="A835" t="s">
        <v>351</v>
      </c>
      <c r="E835" s="33" t="s">
        <v>14</v>
      </c>
      <c r="F835" s="36" t="s">
        <v>7</v>
      </c>
      <c r="G835" s="37" t="s">
        <v>13</v>
      </c>
      <c r="H835" s="38" t="s">
        <v>16</v>
      </c>
      <c r="I835" s="34" t="s">
        <v>12</v>
      </c>
      <c r="J835" s="33" t="s">
        <v>14</v>
      </c>
      <c r="K835" s="35" t="s">
        <v>15</v>
      </c>
      <c r="N835" s="38" t="s">
        <v>16</v>
      </c>
      <c r="O835" s="36" t="s">
        <v>7</v>
      </c>
      <c r="P835" s="38" t="s">
        <v>16</v>
      </c>
      <c r="Q835" s="36" t="s">
        <v>7</v>
      </c>
      <c r="R835" s="34" t="s">
        <v>12</v>
      </c>
      <c r="S835" s="33" t="s">
        <v>14</v>
      </c>
      <c r="T835" s="37" t="s">
        <v>13</v>
      </c>
      <c r="W835" s="38" t="s">
        <v>16</v>
      </c>
      <c r="X835" s="35" t="s">
        <v>15</v>
      </c>
      <c r="Y835" s="38" t="s">
        <v>16</v>
      </c>
      <c r="Z835" s="35" t="s">
        <v>15</v>
      </c>
      <c r="AA835" s="34" t="s">
        <v>12</v>
      </c>
      <c r="AB835" s="38" t="s">
        <v>16</v>
      </c>
      <c r="AC835" s="34" t="s">
        <v>12</v>
      </c>
      <c r="AF835" s="33" t="s">
        <v>14</v>
      </c>
      <c r="AG835" s="36" t="s">
        <v>7</v>
      </c>
      <c r="AH835" s="36" t="s">
        <v>7</v>
      </c>
      <c r="AI835" s="37" t="s">
        <v>13</v>
      </c>
      <c r="AJ835" s="34" t="s">
        <v>12</v>
      </c>
      <c r="AK835" s="33" t="s">
        <v>14</v>
      </c>
      <c r="AL835" s="37" t="s">
        <v>13</v>
      </c>
      <c r="AO835" s="38" t="s">
        <v>16</v>
      </c>
      <c r="AP835" s="36" t="s">
        <v>7</v>
      </c>
      <c r="AQ835" s="36" t="s">
        <v>7</v>
      </c>
      <c r="AR835" s="37" t="s">
        <v>13</v>
      </c>
      <c r="AS835" s="34" t="s">
        <v>12</v>
      </c>
      <c r="AT835" s="38" t="s">
        <v>16</v>
      </c>
      <c r="AU835" s="37" t="s">
        <v>13</v>
      </c>
    </row>
    <row r="836" spans="1:47" x14ac:dyDescent="0.25">
      <c r="A836" t="s">
        <v>352</v>
      </c>
      <c r="E836" s="37" t="s">
        <v>13</v>
      </c>
      <c r="F836" s="34" t="s">
        <v>12</v>
      </c>
      <c r="G836" s="36" t="s">
        <v>7</v>
      </c>
      <c r="H836" s="36" t="s">
        <v>7</v>
      </c>
      <c r="I836" s="35" t="s">
        <v>15</v>
      </c>
      <c r="J836" s="37" t="s">
        <v>13</v>
      </c>
      <c r="K836" s="37" t="s">
        <v>13</v>
      </c>
      <c r="N836" s="37" t="s">
        <v>13</v>
      </c>
      <c r="O836" s="35" t="s">
        <v>15</v>
      </c>
      <c r="P836" s="34" t="s">
        <v>12</v>
      </c>
      <c r="Q836" s="38" t="s">
        <v>16</v>
      </c>
      <c r="R836" s="35" t="s">
        <v>15</v>
      </c>
      <c r="S836" s="34" t="s">
        <v>12</v>
      </c>
      <c r="T836" s="36" t="s">
        <v>7</v>
      </c>
      <c r="W836" s="37" t="s">
        <v>13</v>
      </c>
      <c r="X836" s="36" t="s">
        <v>7</v>
      </c>
      <c r="Y836" s="34" t="s">
        <v>12</v>
      </c>
      <c r="Z836" s="36" t="s">
        <v>7</v>
      </c>
      <c r="AA836" s="35" t="s">
        <v>15</v>
      </c>
      <c r="AB836" s="37" t="s">
        <v>13</v>
      </c>
      <c r="AC836" s="35" t="s">
        <v>15</v>
      </c>
      <c r="AF836" s="37" t="s">
        <v>13</v>
      </c>
      <c r="AG836" s="38" t="s">
        <v>16</v>
      </c>
      <c r="AH836" s="34" t="s">
        <v>12</v>
      </c>
      <c r="AI836" s="38" t="s">
        <v>16</v>
      </c>
      <c r="AJ836" s="38" t="s">
        <v>16</v>
      </c>
      <c r="AK836" s="38" t="s">
        <v>16</v>
      </c>
      <c r="AL836" s="34" t="s">
        <v>12</v>
      </c>
      <c r="AO836" s="33" t="s">
        <v>14</v>
      </c>
      <c r="AP836" s="34" t="s">
        <v>12</v>
      </c>
      <c r="AQ836" s="38" t="s">
        <v>16</v>
      </c>
      <c r="AR836" s="38" t="s">
        <v>16</v>
      </c>
      <c r="AS836" s="37" t="s">
        <v>13</v>
      </c>
      <c r="AT836" s="34" t="s">
        <v>12</v>
      </c>
      <c r="AU836" s="36" t="s">
        <v>7</v>
      </c>
    </row>
    <row r="837" spans="1:47" x14ac:dyDescent="0.25">
      <c r="E837" s="35" t="s">
        <v>15</v>
      </c>
      <c r="F837" s="38" t="s">
        <v>16</v>
      </c>
      <c r="G837" s="35" t="s">
        <v>15</v>
      </c>
      <c r="H837" s="33" t="s">
        <v>14</v>
      </c>
      <c r="I837" s="36" t="s">
        <v>7</v>
      </c>
      <c r="J837" s="38" t="s">
        <v>16</v>
      </c>
      <c r="K837" s="34" t="s">
        <v>12</v>
      </c>
      <c r="N837" s="33" t="s">
        <v>14</v>
      </c>
      <c r="O837" s="33" t="s">
        <v>14</v>
      </c>
      <c r="P837" s="35" t="s">
        <v>15</v>
      </c>
      <c r="Q837" s="37" t="s">
        <v>13</v>
      </c>
      <c r="R837" s="36" t="s">
        <v>7</v>
      </c>
      <c r="S837" s="38" t="s">
        <v>16</v>
      </c>
      <c r="T837" s="33" t="s">
        <v>14</v>
      </c>
      <c r="W837" s="33" t="s">
        <v>14</v>
      </c>
      <c r="X837" s="37" t="s">
        <v>13</v>
      </c>
      <c r="Y837" s="33" t="s">
        <v>14</v>
      </c>
      <c r="Z837" s="38" t="s">
        <v>16</v>
      </c>
      <c r="AA837" s="36" t="s">
        <v>7</v>
      </c>
      <c r="AB837" s="33" t="s">
        <v>14</v>
      </c>
      <c r="AC837" s="33" t="s">
        <v>14</v>
      </c>
      <c r="AF837" s="35" t="s">
        <v>15</v>
      </c>
      <c r="AG837" s="37" t="s">
        <v>13</v>
      </c>
      <c r="AH837" s="33" t="s">
        <v>14</v>
      </c>
      <c r="AI837" s="35" t="s">
        <v>15</v>
      </c>
      <c r="AJ837" s="36" t="s">
        <v>7</v>
      </c>
      <c r="AK837" s="35" t="s">
        <v>15</v>
      </c>
      <c r="AL837" s="33" t="s">
        <v>14</v>
      </c>
      <c r="AO837" s="35" t="s">
        <v>15</v>
      </c>
      <c r="AP837" s="37" t="s">
        <v>13</v>
      </c>
      <c r="AQ837" s="35" t="s">
        <v>15</v>
      </c>
      <c r="AR837" s="33" t="s">
        <v>14</v>
      </c>
      <c r="AS837" s="36" t="s">
        <v>7</v>
      </c>
      <c r="AT837" s="33" t="s">
        <v>14</v>
      </c>
      <c r="AU837" s="35" t="s">
        <v>15</v>
      </c>
    </row>
    <row r="838" spans="1:47" x14ac:dyDescent="0.25">
      <c r="E838" s="38" t="s">
        <v>16</v>
      </c>
      <c r="F838" s="35" t="s">
        <v>15</v>
      </c>
      <c r="G838" s="35" t="s">
        <v>15</v>
      </c>
      <c r="H838" s="33" t="s">
        <v>14</v>
      </c>
      <c r="I838" s="34" t="s">
        <v>12</v>
      </c>
      <c r="J838" s="35" t="s">
        <v>15</v>
      </c>
      <c r="K838" s="37" t="s">
        <v>13</v>
      </c>
      <c r="N838" s="37" t="s">
        <v>13</v>
      </c>
      <c r="O838" s="36" t="s">
        <v>7</v>
      </c>
      <c r="P838" s="36" t="s">
        <v>7</v>
      </c>
      <c r="Q838" s="37" t="s">
        <v>13</v>
      </c>
      <c r="R838" s="34" t="s">
        <v>12</v>
      </c>
      <c r="S838" s="38" t="s">
        <v>16</v>
      </c>
      <c r="T838" s="37" t="s">
        <v>13</v>
      </c>
      <c r="W838" s="33" t="s">
        <v>14</v>
      </c>
      <c r="X838" s="34" t="s">
        <v>12</v>
      </c>
      <c r="Y838" s="37" t="s">
        <v>13</v>
      </c>
      <c r="Z838" s="35" t="s">
        <v>15</v>
      </c>
      <c r="AA838" s="36" t="s">
        <v>7</v>
      </c>
      <c r="AB838" s="36" t="s">
        <v>7</v>
      </c>
      <c r="AC838" s="37" t="s">
        <v>13</v>
      </c>
      <c r="AF838" s="37" t="s">
        <v>13</v>
      </c>
      <c r="AG838" s="35" t="s">
        <v>15</v>
      </c>
      <c r="AH838" s="38" t="s">
        <v>16</v>
      </c>
      <c r="AI838" s="35" t="s">
        <v>15</v>
      </c>
      <c r="AJ838" s="34" t="s">
        <v>12</v>
      </c>
      <c r="AK838" s="36" t="s">
        <v>7</v>
      </c>
      <c r="AL838" s="37" t="s">
        <v>13</v>
      </c>
      <c r="AO838" s="34" t="s">
        <v>12</v>
      </c>
      <c r="AP838" s="35" t="s">
        <v>15</v>
      </c>
      <c r="AQ838" s="38" t="s">
        <v>16</v>
      </c>
      <c r="AR838" s="35" t="s">
        <v>15</v>
      </c>
      <c r="AS838" s="33" t="s">
        <v>14</v>
      </c>
      <c r="AT838" s="38" t="s">
        <v>16</v>
      </c>
      <c r="AU838" s="34" t="s">
        <v>12</v>
      </c>
    </row>
    <row r="839" spans="1:47" x14ac:dyDescent="0.25">
      <c r="E839" s="37" t="s">
        <v>13</v>
      </c>
      <c r="F839" s="38" t="s">
        <v>16</v>
      </c>
      <c r="G839" s="34" t="s">
        <v>12</v>
      </c>
      <c r="H839" s="37" t="s">
        <v>13</v>
      </c>
      <c r="I839" s="37" t="s">
        <v>13</v>
      </c>
      <c r="J839" s="38" t="s">
        <v>16</v>
      </c>
      <c r="K839" s="36" t="s">
        <v>7</v>
      </c>
      <c r="N839" s="35" t="s">
        <v>15</v>
      </c>
      <c r="O839" s="38" t="s">
        <v>16</v>
      </c>
      <c r="P839" s="38" t="s">
        <v>16</v>
      </c>
      <c r="Q839" s="38" t="s">
        <v>16</v>
      </c>
      <c r="R839" s="35" t="s">
        <v>15</v>
      </c>
      <c r="S839" s="36" t="s">
        <v>7</v>
      </c>
      <c r="T839" s="36" t="s">
        <v>7</v>
      </c>
      <c r="W839" s="38" t="s">
        <v>16</v>
      </c>
      <c r="X839" s="33" t="s">
        <v>14</v>
      </c>
      <c r="Y839" s="34" t="s">
        <v>12</v>
      </c>
      <c r="Z839" s="33" t="s">
        <v>14</v>
      </c>
      <c r="AA839" s="34" t="s">
        <v>12</v>
      </c>
      <c r="AB839" s="38" t="s">
        <v>16</v>
      </c>
      <c r="AC839" s="34" t="s">
        <v>12</v>
      </c>
      <c r="AF839" s="34" t="s">
        <v>12</v>
      </c>
      <c r="AG839" s="34" t="s">
        <v>12</v>
      </c>
      <c r="AH839" s="36" t="s">
        <v>7</v>
      </c>
      <c r="AI839" s="38" t="s">
        <v>16</v>
      </c>
      <c r="AJ839" s="38" t="s">
        <v>16</v>
      </c>
      <c r="AK839" s="38" t="s">
        <v>16</v>
      </c>
      <c r="AL839" s="36" t="s">
        <v>7</v>
      </c>
      <c r="AO839" s="38" t="s">
        <v>16</v>
      </c>
      <c r="AP839" s="36" t="s">
        <v>7</v>
      </c>
      <c r="AQ839" s="37" t="s">
        <v>13</v>
      </c>
      <c r="AR839" s="36" t="s">
        <v>7</v>
      </c>
      <c r="AS839" s="37" t="s">
        <v>13</v>
      </c>
      <c r="AT839" s="36" t="s">
        <v>7</v>
      </c>
      <c r="AU839" s="37" t="s">
        <v>13</v>
      </c>
    </row>
    <row r="840" spans="1:47" x14ac:dyDescent="0.25">
      <c r="E840" s="33" t="s">
        <v>14</v>
      </c>
      <c r="F840" s="36" t="s">
        <v>7</v>
      </c>
      <c r="G840" s="36" t="s">
        <v>7</v>
      </c>
      <c r="H840" s="35" t="s">
        <v>15</v>
      </c>
      <c r="I840" s="36" t="s">
        <v>7</v>
      </c>
      <c r="J840" s="34" t="s">
        <v>12</v>
      </c>
      <c r="K840" s="33" t="s">
        <v>14</v>
      </c>
      <c r="N840" s="33" t="s">
        <v>14</v>
      </c>
      <c r="O840" s="33" t="s">
        <v>14</v>
      </c>
      <c r="P840" s="34" t="s">
        <v>12</v>
      </c>
      <c r="Q840" s="33" t="s">
        <v>14</v>
      </c>
      <c r="R840" s="37" t="s">
        <v>13</v>
      </c>
      <c r="S840" s="35" t="s">
        <v>15</v>
      </c>
      <c r="T840" s="34" t="s">
        <v>12</v>
      </c>
      <c r="W840" s="35" t="s">
        <v>15</v>
      </c>
      <c r="X840" s="38" t="s">
        <v>16</v>
      </c>
      <c r="Y840" s="36" t="s">
        <v>7</v>
      </c>
      <c r="Z840" s="38" t="s">
        <v>16</v>
      </c>
      <c r="AA840" s="37" t="s">
        <v>13</v>
      </c>
      <c r="AB840" s="33" t="s">
        <v>14</v>
      </c>
      <c r="AC840" s="35" t="s">
        <v>15</v>
      </c>
      <c r="AF840" s="33" t="s">
        <v>14</v>
      </c>
      <c r="AG840" s="37" t="s">
        <v>13</v>
      </c>
      <c r="AH840" s="33" t="s">
        <v>14</v>
      </c>
      <c r="AI840" s="37" t="s">
        <v>13</v>
      </c>
      <c r="AJ840" s="35" t="s">
        <v>15</v>
      </c>
      <c r="AK840" s="33" t="s">
        <v>14</v>
      </c>
      <c r="AL840" s="34" t="s">
        <v>12</v>
      </c>
      <c r="AO840" s="33" t="s">
        <v>14</v>
      </c>
      <c r="AP840" s="33" t="s">
        <v>14</v>
      </c>
      <c r="AQ840" s="34" t="s">
        <v>12</v>
      </c>
      <c r="AR840" s="38" t="s">
        <v>16</v>
      </c>
      <c r="AS840" s="34" t="s">
        <v>12</v>
      </c>
      <c r="AT840" s="35" t="s">
        <v>15</v>
      </c>
      <c r="AU840" s="33" t="s">
        <v>14</v>
      </c>
    </row>
    <row r="843" spans="1:47" x14ac:dyDescent="0.25">
      <c r="E843" t="s">
        <v>229</v>
      </c>
      <c r="N843" t="s">
        <v>187</v>
      </c>
      <c r="W843" t="s">
        <v>193</v>
      </c>
      <c r="AF843" t="s">
        <v>239</v>
      </c>
      <c r="AO843" t="s">
        <v>239</v>
      </c>
    </row>
    <row r="844" spans="1:47" x14ac:dyDescent="0.25">
      <c r="E844" s="38" t="s">
        <v>16</v>
      </c>
      <c r="F844" s="36" t="s">
        <v>7</v>
      </c>
      <c r="G844" s="38" t="s">
        <v>16</v>
      </c>
      <c r="H844" s="35" t="s">
        <v>15</v>
      </c>
      <c r="I844" s="34" t="s">
        <v>12</v>
      </c>
      <c r="J844" s="33" t="s">
        <v>14</v>
      </c>
      <c r="K844" s="37" t="s">
        <v>13</v>
      </c>
      <c r="N844" s="37" t="s">
        <v>13</v>
      </c>
      <c r="O844" s="33" t="s">
        <v>14</v>
      </c>
      <c r="P844" s="33" t="s">
        <v>14</v>
      </c>
      <c r="Q844" s="38" t="s">
        <v>16</v>
      </c>
      <c r="R844" s="36" t="s">
        <v>7</v>
      </c>
      <c r="S844" s="36" t="s">
        <v>7</v>
      </c>
      <c r="T844" s="37" t="s">
        <v>13</v>
      </c>
      <c r="W844" s="38" t="s">
        <v>16</v>
      </c>
      <c r="X844" s="36" t="s">
        <v>7</v>
      </c>
      <c r="Y844" s="37" t="s">
        <v>13</v>
      </c>
      <c r="Z844" s="33" t="s">
        <v>14</v>
      </c>
      <c r="AA844" s="34" t="s">
        <v>12</v>
      </c>
      <c r="AB844" s="33" t="s">
        <v>14</v>
      </c>
      <c r="AC844" s="35" t="s">
        <v>15</v>
      </c>
      <c r="AF844" s="37" t="s">
        <v>13</v>
      </c>
      <c r="AG844" s="36" t="s">
        <v>7</v>
      </c>
      <c r="AH844" s="37" t="s">
        <v>13</v>
      </c>
      <c r="AI844" s="33" t="s">
        <v>14</v>
      </c>
      <c r="AJ844" s="33" t="s">
        <v>14</v>
      </c>
      <c r="AK844" s="33" t="s">
        <v>14</v>
      </c>
      <c r="AL844" s="37" t="s">
        <v>13</v>
      </c>
      <c r="AO844" s="37" t="s">
        <v>13</v>
      </c>
      <c r="AP844" s="36" t="s">
        <v>7</v>
      </c>
      <c r="AQ844" s="38" t="s">
        <v>16</v>
      </c>
      <c r="AR844" s="38" t="s">
        <v>16</v>
      </c>
      <c r="AS844" s="34" t="s">
        <v>12</v>
      </c>
      <c r="AT844" s="36" t="s">
        <v>7</v>
      </c>
      <c r="AU844" s="34" t="s">
        <v>12</v>
      </c>
    </row>
    <row r="845" spans="1:47" x14ac:dyDescent="0.25">
      <c r="E845" s="35" t="s">
        <v>15</v>
      </c>
      <c r="F845" s="35" t="s">
        <v>15</v>
      </c>
      <c r="G845" s="36" t="s">
        <v>7</v>
      </c>
      <c r="H845" s="33" t="s">
        <v>14</v>
      </c>
      <c r="I845" s="38" t="s">
        <v>16</v>
      </c>
      <c r="J845" s="36" t="s">
        <v>7</v>
      </c>
      <c r="K845" s="36" t="s">
        <v>7</v>
      </c>
      <c r="N845" s="38" t="s">
        <v>16</v>
      </c>
      <c r="O845" s="34" t="s">
        <v>12</v>
      </c>
      <c r="P845" s="37" t="s">
        <v>13</v>
      </c>
      <c r="Q845" s="35" t="s">
        <v>15</v>
      </c>
      <c r="R845" s="34" t="s">
        <v>12</v>
      </c>
      <c r="S845" s="38" t="s">
        <v>16</v>
      </c>
      <c r="T845" s="36" t="s">
        <v>7</v>
      </c>
      <c r="W845" s="37" t="s">
        <v>13</v>
      </c>
      <c r="X845" s="33" t="s">
        <v>14</v>
      </c>
      <c r="Y845" s="34" t="s">
        <v>12</v>
      </c>
      <c r="Z845" s="36" t="s">
        <v>7</v>
      </c>
      <c r="AA845" s="38" t="s">
        <v>16</v>
      </c>
      <c r="AB845" s="38" t="s">
        <v>16</v>
      </c>
      <c r="AC845" s="36" t="s">
        <v>7</v>
      </c>
      <c r="AF845" s="35" t="s">
        <v>15</v>
      </c>
      <c r="AG845" s="35" t="s">
        <v>15</v>
      </c>
      <c r="AH845" s="34" t="s">
        <v>12</v>
      </c>
      <c r="AI845" s="35" t="s">
        <v>15</v>
      </c>
      <c r="AJ845" s="34" t="s">
        <v>12</v>
      </c>
      <c r="AK845" s="36" t="s">
        <v>7</v>
      </c>
      <c r="AL845" s="36" t="s">
        <v>7</v>
      </c>
      <c r="AO845" s="35" t="s">
        <v>15</v>
      </c>
      <c r="AP845" s="34" t="s">
        <v>12</v>
      </c>
      <c r="AQ845" s="34" t="s">
        <v>12</v>
      </c>
      <c r="AR845" s="36" t="s">
        <v>7</v>
      </c>
      <c r="AS845" s="37" t="s">
        <v>13</v>
      </c>
      <c r="AT845" s="38" t="s">
        <v>16</v>
      </c>
      <c r="AU845" s="35" t="s">
        <v>15</v>
      </c>
    </row>
    <row r="846" spans="1:47" x14ac:dyDescent="0.25">
      <c r="E846" s="33" t="s">
        <v>14</v>
      </c>
      <c r="F846" s="37" t="s">
        <v>13</v>
      </c>
      <c r="G846" s="34" t="s">
        <v>12</v>
      </c>
      <c r="H846" s="37" t="s">
        <v>13</v>
      </c>
      <c r="I846" s="35" t="s">
        <v>15</v>
      </c>
      <c r="J846" s="34" t="s">
        <v>12</v>
      </c>
      <c r="K846" s="33" t="s">
        <v>14</v>
      </c>
      <c r="N846" s="35" t="s">
        <v>15</v>
      </c>
      <c r="O846" s="36" t="s">
        <v>7</v>
      </c>
      <c r="P846" s="34" t="s">
        <v>12</v>
      </c>
      <c r="Q846" s="33" t="s">
        <v>14</v>
      </c>
      <c r="R846" s="35" t="s">
        <v>15</v>
      </c>
      <c r="S846" s="34" t="s">
        <v>12</v>
      </c>
      <c r="T846" s="33" t="s">
        <v>14</v>
      </c>
      <c r="W846" s="35" t="s">
        <v>15</v>
      </c>
      <c r="X846" s="38" t="s">
        <v>16</v>
      </c>
      <c r="Y846" s="35" t="s">
        <v>15</v>
      </c>
      <c r="Z846" s="35" t="s">
        <v>15</v>
      </c>
      <c r="AA846" s="37" t="s">
        <v>13</v>
      </c>
      <c r="AB846" s="34" t="s">
        <v>12</v>
      </c>
      <c r="AC846" s="37" t="s">
        <v>13</v>
      </c>
      <c r="AF846" s="33" t="s">
        <v>14</v>
      </c>
      <c r="AG846" s="38" t="s">
        <v>16</v>
      </c>
      <c r="AH846" s="36" t="s">
        <v>7</v>
      </c>
      <c r="AI846" s="38" t="s">
        <v>16</v>
      </c>
      <c r="AJ846" s="35" t="s">
        <v>15</v>
      </c>
      <c r="AK846" s="38" t="s">
        <v>16</v>
      </c>
      <c r="AL846" s="34" t="s">
        <v>12</v>
      </c>
      <c r="AO846" s="33" t="s">
        <v>14</v>
      </c>
      <c r="AP846" s="37" t="s">
        <v>13</v>
      </c>
      <c r="AQ846" s="35" t="s">
        <v>15</v>
      </c>
      <c r="AR846" s="33" t="s">
        <v>14</v>
      </c>
      <c r="AS846" s="35" t="s">
        <v>15</v>
      </c>
      <c r="AT846" s="33" t="s">
        <v>14</v>
      </c>
      <c r="AU846" s="33" t="s">
        <v>14</v>
      </c>
    </row>
    <row r="847" spans="1:47" x14ac:dyDescent="0.25">
      <c r="A847" t="s">
        <v>357</v>
      </c>
      <c r="E847" s="37" t="s">
        <v>13</v>
      </c>
      <c r="F847" s="36" t="s">
        <v>7</v>
      </c>
      <c r="G847" s="38" t="s">
        <v>16</v>
      </c>
      <c r="H847" s="33" t="s">
        <v>14</v>
      </c>
      <c r="I847" s="33" t="s">
        <v>14</v>
      </c>
      <c r="J847" s="33" t="s">
        <v>14</v>
      </c>
      <c r="K847" s="34" t="s">
        <v>12</v>
      </c>
      <c r="N847" s="37" t="s">
        <v>13</v>
      </c>
      <c r="O847" s="36" t="s">
        <v>7</v>
      </c>
      <c r="P847" s="37" t="s">
        <v>13</v>
      </c>
      <c r="Q847" s="36" t="s">
        <v>7</v>
      </c>
      <c r="R847" s="34" t="s">
        <v>12</v>
      </c>
      <c r="S847" s="33" t="s">
        <v>14</v>
      </c>
      <c r="T847" s="33" t="s">
        <v>14</v>
      </c>
      <c r="W847" s="37" t="s">
        <v>13</v>
      </c>
      <c r="X847" s="36" t="s">
        <v>7</v>
      </c>
      <c r="Y847" s="36" t="s">
        <v>7</v>
      </c>
      <c r="Z847" s="33" t="s">
        <v>14</v>
      </c>
      <c r="AA847" s="36" t="s">
        <v>7</v>
      </c>
      <c r="AB847" s="36" t="s">
        <v>7</v>
      </c>
      <c r="AC847" s="37" t="s">
        <v>13</v>
      </c>
      <c r="AF847" s="37" t="s">
        <v>13</v>
      </c>
      <c r="AG847" s="36" t="s">
        <v>7</v>
      </c>
      <c r="AH847" s="38" t="s">
        <v>16</v>
      </c>
      <c r="AI847" s="35" t="s">
        <v>15</v>
      </c>
      <c r="AJ847" s="33" t="s">
        <v>14</v>
      </c>
      <c r="AK847" s="38" t="s">
        <v>16</v>
      </c>
      <c r="AL847" s="37" t="s">
        <v>13</v>
      </c>
      <c r="AO847" s="38" t="s">
        <v>16</v>
      </c>
      <c r="AP847" s="36" t="s">
        <v>7</v>
      </c>
      <c r="AQ847" s="33" t="s">
        <v>14</v>
      </c>
      <c r="AR847" s="38" t="s">
        <v>16</v>
      </c>
      <c r="AS847" s="34" t="s">
        <v>12</v>
      </c>
      <c r="AT847" s="38" t="s">
        <v>16</v>
      </c>
      <c r="AU847" s="34" t="s">
        <v>12</v>
      </c>
    </row>
    <row r="848" spans="1:47" x14ac:dyDescent="0.25">
      <c r="A848" t="s">
        <v>225</v>
      </c>
      <c r="E848" s="38" t="s">
        <v>16</v>
      </c>
      <c r="F848" s="35" t="s">
        <v>15</v>
      </c>
      <c r="G848" s="34" t="s">
        <v>12</v>
      </c>
      <c r="H848" s="36" t="s">
        <v>7</v>
      </c>
      <c r="I848" s="34" t="s">
        <v>12</v>
      </c>
      <c r="J848" s="38" t="s">
        <v>16</v>
      </c>
      <c r="K848" s="37" t="s">
        <v>13</v>
      </c>
      <c r="N848" s="35" t="s">
        <v>15</v>
      </c>
      <c r="O848" s="35" t="s">
        <v>15</v>
      </c>
      <c r="P848" s="34" t="s">
        <v>12</v>
      </c>
      <c r="Q848" s="38" t="s">
        <v>16</v>
      </c>
      <c r="R848" s="38" t="s">
        <v>16</v>
      </c>
      <c r="S848" s="36" t="s">
        <v>7</v>
      </c>
      <c r="T848" s="35" t="s">
        <v>15</v>
      </c>
      <c r="W848" s="38" t="s">
        <v>16</v>
      </c>
      <c r="X848" s="33" t="s">
        <v>14</v>
      </c>
      <c r="Y848" s="38" t="s">
        <v>16</v>
      </c>
      <c r="Z848" s="35" t="s">
        <v>15</v>
      </c>
      <c r="AA848" s="34" t="s">
        <v>12</v>
      </c>
      <c r="AB848" s="34" t="s">
        <v>12</v>
      </c>
      <c r="AC848" s="34" t="s">
        <v>12</v>
      </c>
      <c r="AF848" s="38" t="s">
        <v>16</v>
      </c>
      <c r="AG848" s="35" t="s">
        <v>15</v>
      </c>
      <c r="AH848" s="36" t="s">
        <v>7</v>
      </c>
      <c r="AI848" s="36" t="s">
        <v>7</v>
      </c>
      <c r="AJ848" s="37" t="s">
        <v>13</v>
      </c>
      <c r="AK848" s="34" t="s">
        <v>12</v>
      </c>
      <c r="AL848" s="36" t="s">
        <v>7</v>
      </c>
      <c r="AO848" s="33" t="s">
        <v>14</v>
      </c>
      <c r="AP848" s="35" t="s">
        <v>15</v>
      </c>
      <c r="AQ848" s="34" t="s">
        <v>12</v>
      </c>
      <c r="AR848" s="36" t="s">
        <v>7</v>
      </c>
      <c r="AS848" s="37" t="s">
        <v>13</v>
      </c>
      <c r="AT848" s="33" t="s">
        <v>14</v>
      </c>
      <c r="AU848" s="37" t="s">
        <v>13</v>
      </c>
    </row>
    <row r="849" spans="1:47" x14ac:dyDescent="0.25">
      <c r="A849" t="s">
        <v>265</v>
      </c>
      <c r="E849" s="33" t="s">
        <v>14</v>
      </c>
      <c r="F849" s="37" t="s">
        <v>13</v>
      </c>
      <c r="G849" s="35" t="s">
        <v>15</v>
      </c>
      <c r="H849" s="35" t="s">
        <v>15</v>
      </c>
      <c r="I849" s="36" t="s">
        <v>7</v>
      </c>
      <c r="J849" s="36" t="s">
        <v>7</v>
      </c>
      <c r="K849" s="35" t="s">
        <v>15</v>
      </c>
      <c r="N849" s="33" t="s">
        <v>14</v>
      </c>
      <c r="O849" s="38" t="s">
        <v>16</v>
      </c>
      <c r="P849" s="35" t="s">
        <v>15</v>
      </c>
      <c r="Q849" s="37" t="s">
        <v>13</v>
      </c>
      <c r="R849" s="37" t="s">
        <v>13</v>
      </c>
      <c r="S849" s="34" t="s">
        <v>12</v>
      </c>
      <c r="T849" s="34" t="s">
        <v>12</v>
      </c>
      <c r="W849" s="35" t="s">
        <v>15</v>
      </c>
      <c r="X849" s="37" t="s">
        <v>13</v>
      </c>
      <c r="Y849" s="34" t="s">
        <v>12</v>
      </c>
      <c r="Z849" s="38" t="s">
        <v>16</v>
      </c>
      <c r="AA849" s="35" t="s">
        <v>15</v>
      </c>
      <c r="AB849" s="35" t="s">
        <v>15</v>
      </c>
      <c r="AC849" s="33" t="s">
        <v>14</v>
      </c>
      <c r="AF849" s="33" t="s">
        <v>14</v>
      </c>
      <c r="AG849" s="37" t="s">
        <v>13</v>
      </c>
      <c r="AH849" s="34" t="s">
        <v>12</v>
      </c>
      <c r="AI849" s="38" t="s">
        <v>16</v>
      </c>
      <c r="AJ849" s="35" t="s">
        <v>15</v>
      </c>
      <c r="AK849" s="33" t="s">
        <v>14</v>
      </c>
      <c r="AL849" s="34" t="s">
        <v>12</v>
      </c>
      <c r="AO849" s="37" t="s">
        <v>13</v>
      </c>
      <c r="AP849" s="38" t="s">
        <v>16</v>
      </c>
      <c r="AQ849" s="35" t="s">
        <v>15</v>
      </c>
      <c r="AR849" s="35" t="s">
        <v>15</v>
      </c>
      <c r="AS849" s="36" t="s">
        <v>7</v>
      </c>
      <c r="AT849" s="35" t="s">
        <v>15</v>
      </c>
      <c r="AU849" s="36" t="s">
        <v>7</v>
      </c>
    </row>
    <row r="850" spans="1:47" x14ac:dyDescent="0.25">
      <c r="A850" t="s">
        <v>355</v>
      </c>
      <c r="E850" s="34" t="s">
        <v>12</v>
      </c>
      <c r="F850" s="36" t="s">
        <v>7</v>
      </c>
      <c r="G850" s="36" t="s">
        <v>7</v>
      </c>
      <c r="H850" s="38" t="s">
        <v>16</v>
      </c>
      <c r="I850" s="34" t="s">
        <v>12</v>
      </c>
      <c r="J850" s="38" t="s">
        <v>16</v>
      </c>
      <c r="K850" s="35" t="s">
        <v>15</v>
      </c>
      <c r="N850" s="38" t="s">
        <v>16</v>
      </c>
      <c r="O850" s="34" t="s">
        <v>12</v>
      </c>
      <c r="P850" s="33" t="s">
        <v>14</v>
      </c>
      <c r="Q850" s="37" t="s">
        <v>13</v>
      </c>
      <c r="R850" s="36" t="s">
        <v>7</v>
      </c>
      <c r="S850" s="36" t="s">
        <v>7</v>
      </c>
      <c r="T850" s="37" t="s">
        <v>13</v>
      </c>
      <c r="W850" s="33" t="s">
        <v>14</v>
      </c>
      <c r="X850" s="36" t="s">
        <v>7</v>
      </c>
      <c r="Y850" s="37" t="s">
        <v>13</v>
      </c>
      <c r="Z850" s="35" t="s">
        <v>15</v>
      </c>
      <c r="AA850" s="33" t="s">
        <v>14</v>
      </c>
      <c r="AB850" s="36" t="s">
        <v>7</v>
      </c>
      <c r="AC850" s="37" t="s">
        <v>13</v>
      </c>
      <c r="AF850" s="38" t="s">
        <v>16</v>
      </c>
      <c r="AG850" s="36" t="s">
        <v>7</v>
      </c>
      <c r="AH850" s="37" t="s">
        <v>13</v>
      </c>
      <c r="AI850" s="33" t="s">
        <v>14</v>
      </c>
      <c r="AJ850" s="35" t="s">
        <v>15</v>
      </c>
      <c r="AK850" s="33" t="s">
        <v>14</v>
      </c>
      <c r="AL850" s="35" t="s">
        <v>15</v>
      </c>
      <c r="AO850" s="33" t="s">
        <v>14</v>
      </c>
      <c r="AP850" s="33" t="s">
        <v>14</v>
      </c>
      <c r="AQ850" s="37" t="s">
        <v>13</v>
      </c>
      <c r="AR850" s="38" t="s">
        <v>16</v>
      </c>
      <c r="AS850" s="36" t="s">
        <v>7</v>
      </c>
      <c r="AT850" s="36" t="s">
        <v>7</v>
      </c>
      <c r="AU850" s="34" t="s">
        <v>12</v>
      </c>
    </row>
    <row r="851" spans="1:47" x14ac:dyDescent="0.25">
      <c r="A851" t="s">
        <v>356</v>
      </c>
      <c r="E851" s="33" t="s">
        <v>14</v>
      </c>
      <c r="F851" s="38" t="s">
        <v>16</v>
      </c>
      <c r="G851" s="34" t="s">
        <v>12</v>
      </c>
      <c r="H851" s="36" t="s">
        <v>7</v>
      </c>
      <c r="I851" s="37" t="s">
        <v>13</v>
      </c>
      <c r="J851" s="37" t="s">
        <v>13</v>
      </c>
      <c r="K851" s="37" t="s">
        <v>13</v>
      </c>
      <c r="N851" s="35" t="s">
        <v>15</v>
      </c>
      <c r="O851" s="35" t="s">
        <v>15</v>
      </c>
      <c r="P851" s="34" t="s">
        <v>12</v>
      </c>
      <c r="Q851" s="33" t="s">
        <v>14</v>
      </c>
      <c r="R851" s="35" t="s">
        <v>15</v>
      </c>
      <c r="S851" s="34" t="s">
        <v>12</v>
      </c>
      <c r="T851" s="36" t="s">
        <v>7</v>
      </c>
      <c r="W851" s="38" t="s">
        <v>16</v>
      </c>
      <c r="X851" s="34" t="s">
        <v>12</v>
      </c>
      <c r="Y851" s="38" t="s">
        <v>16</v>
      </c>
      <c r="Z851" s="36" t="s">
        <v>7</v>
      </c>
      <c r="AA851" s="34" t="s">
        <v>12</v>
      </c>
      <c r="AB851" s="38" t="s">
        <v>16</v>
      </c>
      <c r="AC851" s="34" t="s">
        <v>12</v>
      </c>
      <c r="AF851" s="37" t="s">
        <v>13</v>
      </c>
      <c r="AG851" s="38" t="s">
        <v>16</v>
      </c>
      <c r="AH851" s="34" t="s">
        <v>12</v>
      </c>
      <c r="AI851" s="36" t="s">
        <v>7</v>
      </c>
      <c r="AJ851" s="38" t="s">
        <v>16</v>
      </c>
      <c r="AK851" s="36" t="s">
        <v>7</v>
      </c>
      <c r="AL851" s="37" t="s">
        <v>13</v>
      </c>
      <c r="AO851" s="38" t="s">
        <v>16</v>
      </c>
      <c r="AP851" s="35" t="s">
        <v>15</v>
      </c>
      <c r="AQ851" s="34" t="s">
        <v>12</v>
      </c>
      <c r="AR851" s="33" t="s">
        <v>14</v>
      </c>
      <c r="AS851" s="35" t="s">
        <v>15</v>
      </c>
      <c r="AT851" s="33" t="s">
        <v>14</v>
      </c>
      <c r="AU851" s="37" t="s">
        <v>13</v>
      </c>
    </row>
    <row r="852" spans="1:47" x14ac:dyDescent="0.25">
      <c r="E852" s="35" t="s">
        <v>15</v>
      </c>
      <c r="F852" s="33" t="s">
        <v>14</v>
      </c>
      <c r="G852" s="35" t="s">
        <v>15</v>
      </c>
      <c r="H852" s="35" t="s">
        <v>15</v>
      </c>
      <c r="I852" s="36" t="s">
        <v>7</v>
      </c>
      <c r="J852" s="33" t="s">
        <v>14</v>
      </c>
      <c r="K852" s="33" t="s">
        <v>14</v>
      </c>
      <c r="N852" s="33" t="s">
        <v>14</v>
      </c>
      <c r="O852" s="37" t="s">
        <v>13</v>
      </c>
      <c r="P852" s="35" t="s">
        <v>15</v>
      </c>
      <c r="Q852" s="38" t="s">
        <v>16</v>
      </c>
      <c r="R852" s="37" t="s">
        <v>13</v>
      </c>
      <c r="S852" s="38" t="s">
        <v>16</v>
      </c>
      <c r="T852" s="34" t="s">
        <v>12</v>
      </c>
      <c r="W852" s="35" t="s">
        <v>15</v>
      </c>
      <c r="X852" s="35" t="s">
        <v>15</v>
      </c>
      <c r="Y852" s="33" t="s">
        <v>14</v>
      </c>
      <c r="Z852" s="38" t="s">
        <v>16</v>
      </c>
      <c r="AA852" s="37" t="s">
        <v>13</v>
      </c>
      <c r="AB852" s="35" t="s">
        <v>15</v>
      </c>
      <c r="AC852" s="33" t="s">
        <v>14</v>
      </c>
      <c r="AF852" s="33" t="s">
        <v>14</v>
      </c>
      <c r="AG852" s="33" t="s">
        <v>14</v>
      </c>
      <c r="AH852" s="35" t="s">
        <v>15</v>
      </c>
      <c r="AI852" s="37" t="s">
        <v>13</v>
      </c>
      <c r="AJ852" s="34" t="s">
        <v>12</v>
      </c>
      <c r="AK852" s="34" t="s">
        <v>12</v>
      </c>
      <c r="AL852" s="34" t="s">
        <v>12</v>
      </c>
      <c r="AO852" s="37" t="s">
        <v>13</v>
      </c>
      <c r="AP852" s="38" t="s">
        <v>16</v>
      </c>
      <c r="AQ852" s="36" t="s">
        <v>7</v>
      </c>
      <c r="AR852" s="37" t="s">
        <v>13</v>
      </c>
      <c r="AS852" s="34" t="s">
        <v>12</v>
      </c>
      <c r="AT852" s="38" t="s">
        <v>16</v>
      </c>
      <c r="AU852" s="35" t="s">
        <v>15</v>
      </c>
    </row>
    <row r="853" spans="1:47" x14ac:dyDescent="0.25">
      <c r="E853" s="34" t="s">
        <v>12</v>
      </c>
      <c r="F853" s="33" t="s">
        <v>14</v>
      </c>
      <c r="G853" s="37" t="s">
        <v>13</v>
      </c>
      <c r="H853" s="33" t="s">
        <v>14</v>
      </c>
      <c r="I853" s="33" t="s">
        <v>14</v>
      </c>
      <c r="J853" s="38" t="s">
        <v>16</v>
      </c>
      <c r="K853" s="34" t="s">
        <v>12</v>
      </c>
      <c r="N853" s="37" t="s">
        <v>13</v>
      </c>
      <c r="O853" s="36" t="s">
        <v>7</v>
      </c>
      <c r="P853" s="37" t="s">
        <v>13</v>
      </c>
      <c r="Q853" s="36" t="s">
        <v>7</v>
      </c>
      <c r="R853" s="34" t="s">
        <v>12</v>
      </c>
      <c r="S853" s="33" t="s">
        <v>14</v>
      </c>
      <c r="T853" s="34" t="s">
        <v>12</v>
      </c>
      <c r="W853" s="33" t="s">
        <v>14</v>
      </c>
      <c r="X853" s="36" t="s">
        <v>7</v>
      </c>
      <c r="Y853" s="38" t="s">
        <v>16</v>
      </c>
      <c r="Z853" s="36" t="s">
        <v>7</v>
      </c>
      <c r="AA853" s="35" t="s">
        <v>15</v>
      </c>
      <c r="AB853" s="38" t="s">
        <v>16</v>
      </c>
      <c r="AC853" s="33" t="s">
        <v>14</v>
      </c>
      <c r="AF853" s="38" t="s">
        <v>16</v>
      </c>
      <c r="AG853" s="33" t="s">
        <v>14</v>
      </c>
      <c r="AH853" s="33" t="s">
        <v>14</v>
      </c>
      <c r="AI853" s="38" t="s">
        <v>16</v>
      </c>
      <c r="AJ853" s="35" t="s">
        <v>15</v>
      </c>
      <c r="AK853" s="36" t="s">
        <v>7</v>
      </c>
      <c r="AL853" s="35" t="s">
        <v>15</v>
      </c>
      <c r="AO853" s="33" t="s">
        <v>14</v>
      </c>
      <c r="AP853" s="33" t="s">
        <v>14</v>
      </c>
      <c r="AQ853" s="38" t="s">
        <v>16</v>
      </c>
      <c r="AR853" s="36" t="s">
        <v>7</v>
      </c>
      <c r="AS853" s="36" t="s">
        <v>7</v>
      </c>
      <c r="AT853" s="33" t="s">
        <v>14</v>
      </c>
      <c r="AU853" s="35" t="s">
        <v>15</v>
      </c>
    </row>
    <row r="854" spans="1:47" x14ac:dyDescent="0.25">
      <c r="E854" s="38" t="s">
        <v>16</v>
      </c>
      <c r="F854" s="38" t="s">
        <v>16</v>
      </c>
      <c r="G854" s="38" t="s">
        <v>16</v>
      </c>
      <c r="H854" s="36" t="s">
        <v>7</v>
      </c>
      <c r="I854" s="37" t="s">
        <v>13</v>
      </c>
      <c r="J854" s="33" t="s">
        <v>14</v>
      </c>
      <c r="K854" s="35" t="s">
        <v>15</v>
      </c>
      <c r="N854" s="35" t="s">
        <v>15</v>
      </c>
      <c r="O854" s="38" t="s">
        <v>16</v>
      </c>
      <c r="P854" s="38" t="s">
        <v>16</v>
      </c>
      <c r="Q854" s="35" t="s">
        <v>15</v>
      </c>
      <c r="R854" s="38" t="s">
        <v>16</v>
      </c>
      <c r="S854" s="38" t="s">
        <v>16</v>
      </c>
      <c r="T854" s="37" t="s">
        <v>13</v>
      </c>
      <c r="W854" s="35" t="s">
        <v>15</v>
      </c>
      <c r="X854" s="34" t="s">
        <v>12</v>
      </c>
      <c r="Y854" s="37" t="s">
        <v>13</v>
      </c>
      <c r="Z854" s="33" t="s">
        <v>14</v>
      </c>
      <c r="AA854" s="34" t="s">
        <v>12</v>
      </c>
      <c r="AB854" s="34" t="s">
        <v>12</v>
      </c>
      <c r="AC854" s="37" t="s">
        <v>13</v>
      </c>
      <c r="AF854" s="34" t="s">
        <v>12</v>
      </c>
      <c r="AG854" s="37" t="s">
        <v>13</v>
      </c>
      <c r="AH854" s="34" t="s">
        <v>12</v>
      </c>
      <c r="AI854" s="33" t="s">
        <v>14</v>
      </c>
      <c r="AJ854" s="38" t="s">
        <v>16</v>
      </c>
      <c r="AK854" s="37" t="s">
        <v>13</v>
      </c>
      <c r="AL854" s="34" t="s">
        <v>12</v>
      </c>
      <c r="AO854" s="34" t="s">
        <v>12</v>
      </c>
      <c r="AP854" s="37" t="s">
        <v>13</v>
      </c>
      <c r="AQ854" s="34" t="s">
        <v>12</v>
      </c>
      <c r="AR854" s="38" t="s">
        <v>16</v>
      </c>
      <c r="AS854" s="38" t="s">
        <v>16</v>
      </c>
      <c r="AT854" s="36" t="s">
        <v>7</v>
      </c>
      <c r="AU854" s="37" t="s">
        <v>13</v>
      </c>
    </row>
    <row r="855" spans="1:47" x14ac:dyDescent="0.25">
      <c r="E855" s="35" t="s">
        <v>15</v>
      </c>
      <c r="F855" s="34" t="s">
        <v>12</v>
      </c>
      <c r="G855" s="35" t="s">
        <v>15</v>
      </c>
      <c r="H855" s="35" t="s">
        <v>15</v>
      </c>
      <c r="I855" s="36" t="s">
        <v>7</v>
      </c>
      <c r="J855" s="36" t="s">
        <v>7</v>
      </c>
      <c r="K855" s="37" t="s">
        <v>13</v>
      </c>
      <c r="N855" s="33" t="s">
        <v>14</v>
      </c>
      <c r="O855" s="34" t="s">
        <v>12</v>
      </c>
      <c r="P855" s="33" t="s">
        <v>14</v>
      </c>
      <c r="Q855" s="33" t="s">
        <v>14</v>
      </c>
      <c r="R855" s="36" t="s">
        <v>7</v>
      </c>
      <c r="S855" s="35" t="s">
        <v>15</v>
      </c>
      <c r="T855" s="36" t="s">
        <v>7</v>
      </c>
      <c r="W855" s="37" t="s">
        <v>13</v>
      </c>
      <c r="X855" s="33" t="s">
        <v>14</v>
      </c>
      <c r="Y855" s="35" t="s">
        <v>15</v>
      </c>
      <c r="Z855" s="38" t="s">
        <v>16</v>
      </c>
      <c r="AA855" s="36" t="s">
        <v>7</v>
      </c>
      <c r="AB855" s="35" t="s">
        <v>15</v>
      </c>
      <c r="AC855" s="34" t="s">
        <v>12</v>
      </c>
      <c r="AF855" s="35" t="s">
        <v>15</v>
      </c>
      <c r="AG855" s="35" t="s">
        <v>15</v>
      </c>
      <c r="AH855" s="36" t="s">
        <v>7</v>
      </c>
      <c r="AI855" s="37" t="s">
        <v>13</v>
      </c>
      <c r="AJ855" s="34" t="s">
        <v>12</v>
      </c>
      <c r="AK855" s="33" t="s">
        <v>14</v>
      </c>
      <c r="AL855" s="36" t="s">
        <v>7</v>
      </c>
      <c r="AO855" s="35" t="s">
        <v>15</v>
      </c>
      <c r="AP855" s="36" t="s">
        <v>7</v>
      </c>
      <c r="AQ855" s="35" t="s">
        <v>15</v>
      </c>
      <c r="AR855" s="35" t="s">
        <v>15</v>
      </c>
      <c r="AS855" s="37" t="s">
        <v>13</v>
      </c>
      <c r="AT855" s="34" t="s">
        <v>12</v>
      </c>
      <c r="AU855" s="33" t="s">
        <v>14</v>
      </c>
    </row>
    <row r="858" spans="1:47" x14ac:dyDescent="0.25">
      <c r="E858" t="s">
        <v>86</v>
      </c>
      <c r="N858" t="s">
        <v>86</v>
      </c>
      <c r="W858" t="s">
        <v>173</v>
      </c>
      <c r="AF858" t="s">
        <v>165</v>
      </c>
      <c r="AO858" t="s">
        <v>195</v>
      </c>
    </row>
    <row r="859" spans="1:47" x14ac:dyDescent="0.25">
      <c r="E859" s="37" t="s">
        <v>13</v>
      </c>
      <c r="F859" s="35" t="s">
        <v>15</v>
      </c>
      <c r="G859" s="38" t="s">
        <v>16</v>
      </c>
      <c r="H859" s="38" t="s">
        <v>16</v>
      </c>
      <c r="I859" s="35" t="s">
        <v>15</v>
      </c>
      <c r="J859" s="38" t="s">
        <v>16</v>
      </c>
      <c r="K859" s="33" t="s">
        <v>14</v>
      </c>
      <c r="N859" s="37" t="s">
        <v>13</v>
      </c>
      <c r="O859" s="36" t="s">
        <v>7</v>
      </c>
      <c r="P859" s="36" t="s">
        <v>7</v>
      </c>
      <c r="Q859" s="37" t="s">
        <v>13</v>
      </c>
      <c r="R859" s="34" t="s">
        <v>12</v>
      </c>
      <c r="S859" s="38" t="s">
        <v>16</v>
      </c>
      <c r="T859" s="33" t="s">
        <v>14</v>
      </c>
      <c r="W859" s="34" t="s">
        <v>12</v>
      </c>
      <c r="X859" s="36" t="s">
        <v>7</v>
      </c>
      <c r="Y859" s="36" t="s">
        <v>7</v>
      </c>
      <c r="Z859" s="33" t="s">
        <v>14</v>
      </c>
      <c r="AA859" s="34" t="s">
        <v>12</v>
      </c>
      <c r="AB859" s="38" t="s">
        <v>16</v>
      </c>
      <c r="AC859" s="37" t="s">
        <v>13</v>
      </c>
      <c r="AF859" s="37" t="s">
        <v>13</v>
      </c>
      <c r="AG859" s="33" t="s">
        <v>14</v>
      </c>
      <c r="AH859" s="33" t="s">
        <v>14</v>
      </c>
      <c r="AI859" s="38" t="s">
        <v>16</v>
      </c>
      <c r="AJ859" s="36" t="s">
        <v>7</v>
      </c>
      <c r="AK859" s="36" t="s">
        <v>7</v>
      </c>
      <c r="AL859" s="37" t="s">
        <v>13</v>
      </c>
      <c r="AO859" s="37" t="s">
        <v>13</v>
      </c>
      <c r="AP859" s="36" t="s">
        <v>7</v>
      </c>
      <c r="AQ859" s="38" t="s">
        <v>16</v>
      </c>
      <c r="AR859" s="38" t="s">
        <v>16</v>
      </c>
      <c r="AS859" s="34" t="s">
        <v>12</v>
      </c>
      <c r="AT859" s="36" t="s">
        <v>7</v>
      </c>
      <c r="AU859" s="34" t="s">
        <v>12</v>
      </c>
    </row>
    <row r="860" spans="1:47" x14ac:dyDescent="0.25">
      <c r="E860" s="34" t="s">
        <v>12</v>
      </c>
      <c r="F860" s="37" t="s">
        <v>13</v>
      </c>
      <c r="G860" s="34" t="s">
        <v>12</v>
      </c>
      <c r="H860" s="37" t="s">
        <v>13</v>
      </c>
      <c r="I860" s="37" t="s">
        <v>13</v>
      </c>
      <c r="J860" s="34" t="s">
        <v>12</v>
      </c>
      <c r="K860" s="36" t="s">
        <v>7</v>
      </c>
      <c r="N860" s="35" t="s">
        <v>15</v>
      </c>
      <c r="O860" s="34" t="s">
        <v>12</v>
      </c>
      <c r="P860" s="34" t="s">
        <v>12</v>
      </c>
      <c r="Q860" s="38" t="s">
        <v>16</v>
      </c>
      <c r="R860" s="35" t="s">
        <v>15</v>
      </c>
      <c r="S860" s="37" t="s">
        <v>13</v>
      </c>
      <c r="T860" s="35" t="s">
        <v>15</v>
      </c>
      <c r="W860" s="37" t="s">
        <v>13</v>
      </c>
      <c r="X860" s="37" t="s">
        <v>13</v>
      </c>
      <c r="Y860" s="38" t="s">
        <v>16</v>
      </c>
      <c r="Z860" s="36" t="s">
        <v>7</v>
      </c>
      <c r="AA860" s="35" t="s">
        <v>15</v>
      </c>
      <c r="AB860" s="36" t="s">
        <v>7</v>
      </c>
      <c r="AC860" s="34" t="s">
        <v>12</v>
      </c>
      <c r="AF860" s="38" t="s">
        <v>16</v>
      </c>
      <c r="AG860" s="34" t="s">
        <v>12</v>
      </c>
      <c r="AH860" s="37" t="s">
        <v>13</v>
      </c>
      <c r="AI860" s="35" t="s">
        <v>15</v>
      </c>
      <c r="AJ860" s="34" t="s">
        <v>12</v>
      </c>
      <c r="AK860" s="38" t="s">
        <v>16</v>
      </c>
      <c r="AL860" s="36" t="s">
        <v>7</v>
      </c>
      <c r="AO860" s="35" t="s">
        <v>15</v>
      </c>
      <c r="AP860" s="34" t="s">
        <v>12</v>
      </c>
      <c r="AQ860" s="34" t="s">
        <v>12</v>
      </c>
      <c r="AR860" s="36" t="s">
        <v>7</v>
      </c>
      <c r="AS860" s="37" t="s">
        <v>13</v>
      </c>
      <c r="AT860" s="38" t="s">
        <v>16</v>
      </c>
      <c r="AU860" s="35" t="s">
        <v>15</v>
      </c>
    </row>
    <row r="861" spans="1:47" x14ac:dyDescent="0.25">
      <c r="E861" s="33" t="s">
        <v>14</v>
      </c>
      <c r="F861" s="36" t="s">
        <v>7</v>
      </c>
      <c r="G861" s="36" t="s">
        <v>7</v>
      </c>
      <c r="H861" s="33" t="s">
        <v>14</v>
      </c>
      <c r="I861" s="36" t="s">
        <v>7</v>
      </c>
      <c r="J861" s="35" t="s">
        <v>15</v>
      </c>
      <c r="K861" s="34" t="s">
        <v>12</v>
      </c>
      <c r="N861" s="33" t="s">
        <v>14</v>
      </c>
      <c r="O861" s="38" t="s">
        <v>16</v>
      </c>
      <c r="P861" s="33" t="s">
        <v>14</v>
      </c>
      <c r="Q861" s="33" t="s">
        <v>14</v>
      </c>
      <c r="R861" s="36" t="s">
        <v>7</v>
      </c>
      <c r="S861" s="34" t="s">
        <v>12</v>
      </c>
      <c r="T861" s="36" t="s">
        <v>7</v>
      </c>
      <c r="W861" s="35" t="s">
        <v>15</v>
      </c>
      <c r="X861" s="33" t="s">
        <v>14</v>
      </c>
      <c r="Y861" s="35" t="s">
        <v>15</v>
      </c>
      <c r="Z861" s="38" t="s">
        <v>16</v>
      </c>
      <c r="AA861" s="37" t="s">
        <v>13</v>
      </c>
      <c r="AB861" s="33" t="s">
        <v>14</v>
      </c>
      <c r="AC861" s="35" t="s">
        <v>15</v>
      </c>
      <c r="AF861" s="35" t="s">
        <v>15</v>
      </c>
      <c r="AG861" s="36" t="s">
        <v>7</v>
      </c>
      <c r="AH861" s="34" t="s">
        <v>12</v>
      </c>
      <c r="AI861" s="33" t="s">
        <v>14</v>
      </c>
      <c r="AJ861" s="35" t="s">
        <v>15</v>
      </c>
      <c r="AK861" s="34" t="s">
        <v>12</v>
      </c>
      <c r="AL861" s="33" t="s">
        <v>14</v>
      </c>
      <c r="AO861" s="33" t="s">
        <v>14</v>
      </c>
      <c r="AP861" s="37" t="s">
        <v>13</v>
      </c>
      <c r="AQ861" s="35" t="s">
        <v>15</v>
      </c>
      <c r="AR861" s="33" t="s">
        <v>14</v>
      </c>
      <c r="AS861" s="35" t="s">
        <v>15</v>
      </c>
      <c r="AT861" s="33" t="s">
        <v>14</v>
      </c>
      <c r="AU861" s="33" t="s">
        <v>14</v>
      </c>
    </row>
    <row r="862" spans="1:47" x14ac:dyDescent="0.25">
      <c r="A862" t="s">
        <v>361</v>
      </c>
      <c r="E862" s="37" t="s">
        <v>13</v>
      </c>
      <c r="F862" s="36" t="s">
        <v>7</v>
      </c>
      <c r="G862" s="33" t="s">
        <v>14</v>
      </c>
      <c r="H862" s="37" t="s">
        <v>13</v>
      </c>
      <c r="I862" s="33" t="s">
        <v>14</v>
      </c>
      <c r="J862" s="35" t="s">
        <v>15</v>
      </c>
      <c r="K862" s="35" t="s">
        <v>15</v>
      </c>
      <c r="N862" s="34" t="s">
        <v>12</v>
      </c>
      <c r="O862" s="36" t="s">
        <v>7</v>
      </c>
      <c r="P862" s="36" t="s">
        <v>7</v>
      </c>
      <c r="Q862" s="34" t="s">
        <v>12</v>
      </c>
      <c r="R862" s="33" t="s">
        <v>14</v>
      </c>
      <c r="S862" s="36" t="s">
        <v>7</v>
      </c>
      <c r="T862" s="37" t="s">
        <v>13</v>
      </c>
      <c r="W862" s="34" t="s">
        <v>12</v>
      </c>
      <c r="X862" s="35" t="s">
        <v>15</v>
      </c>
      <c r="Y862" s="33" t="s">
        <v>14</v>
      </c>
      <c r="Z862" s="38" t="s">
        <v>16</v>
      </c>
      <c r="AA862" s="34" t="s">
        <v>12</v>
      </c>
      <c r="AB862" s="33" t="s">
        <v>14</v>
      </c>
      <c r="AC862" s="33" t="s">
        <v>14</v>
      </c>
      <c r="AF862" s="37" t="s">
        <v>13</v>
      </c>
      <c r="AG862" s="36" t="s">
        <v>7</v>
      </c>
      <c r="AH862" s="37" t="s">
        <v>13</v>
      </c>
      <c r="AI862" s="36" t="s">
        <v>7</v>
      </c>
      <c r="AJ862" s="34" t="s">
        <v>12</v>
      </c>
      <c r="AK862" s="33" t="s">
        <v>14</v>
      </c>
      <c r="AL862" s="33" t="s">
        <v>14</v>
      </c>
      <c r="AO862" s="33" t="s">
        <v>14</v>
      </c>
      <c r="AP862" s="34" t="s">
        <v>12</v>
      </c>
      <c r="AQ862" s="35" t="s">
        <v>15</v>
      </c>
      <c r="AR862" s="38" t="s">
        <v>16</v>
      </c>
      <c r="AS862" s="34" t="s">
        <v>12</v>
      </c>
      <c r="AT862" s="33" t="s">
        <v>14</v>
      </c>
      <c r="AU862" s="33" t="s">
        <v>14</v>
      </c>
    </row>
    <row r="863" spans="1:47" x14ac:dyDescent="0.25">
      <c r="A863" t="s">
        <v>87</v>
      </c>
      <c r="E863" s="35" t="s">
        <v>15</v>
      </c>
      <c r="F863" s="34" t="s">
        <v>12</v>
      </c>
      <c r="G863" s="34" t="s">
        <v>12</v>
      </c>
      <c r="H863" s="38" t="s">
        <v>16</v>
      </c>
      <c r="I863" s="38" t="s">
        <v>16</v>
      </c>
      <c r="J863" s="38" t="s">
        <v>16</v>
      </c>
      <c r="K863" s="36" t="s">
        <v>7</v>
      </c>
      <c r="N863" s="38" t="s">
        <v>16</v>
      </c>
      <c r="O863" s="38" t="s">
        <v>16</v>
      </c>
      <c r="P863" s="38" t="s">
        <v>16</v>
      </c>
      <c r="Q863" s="36" t="s">
        <v>7</v>
      </c>
      <c r="R863" s="35" t="s">
        <v>15</v>
      </c>
      <c r="S863" s="33" t="s">
        <v>14</v>
      </c>
      <c r="T863" s="34" t="s">
        <v>12</v>
      </c>
      <c r="W863" s="38" t="s">
        <v>16</v>
      </c>
      <c r="X863" s="37" t="s">
        <v>13</v>
      </c>
      <c r="Y863" s="34" t="s">
        <v>12</v>
      </c>
      <c r="Z863" s="36" t="s">
        <v>7</v>
      </c>
      <c r="AA863" s="35" t="s">
        <v>15</v>
      </c>
      <c r="AB863" s="38" t="s">
        <v>16</v>
      </c>
      <c r="AC863" s="37" t="s">
        <v>13</v>
      </c>
      <c r="AF863" s="35" t="s">
        <v>15</v>
      </c>
      <c r="AG863" s="35" t="s">
        <v>15</v>
      </c>
      <c r="AH863" s="34" t="s">
        <v>12</v>
      </c>
      <c r="AI863" s="38" t="s">
        <v>16</v>
      </c>
      <c r="AJ863" s="38" t="s">
        <v>16</v>
      </c>
      <c r="AK863" s="36" t="s">
        <v>7</v>
      </c>
      <c r="AL863" s="35" t="s">
        <v>15</v>
      </c>
      <c r="AO863" s="37" t="s">
        <v>13</v>
      </c>
      <c r="AP863" s="37" t="s">
        <v>13</v>
      </c>
      <c r="AQ863" s="34" t="s">
        <v>12</v>
      </c>
      <c r="AR863" s="33" t="s">
        <v>14</v>
      </c>
      <c r="AS863" s="38" t="s">
        <v>16</v>
      </c>
      <c r="AT863" s="36" t="s">
        <v>7</v>
      </c>
      <c r="AU863" s="37" t="s">
        <v>13</v>
      </c>
    </row>
    <row r="864" spans="1:47" x14ac:dyDescent="0.25">
      <c r="A864" t="s">
        <v>85</v>
      </c>
      <c r="E864" s="33" t="s">
        <v>14</v>
      </c>
      <c r="F864" s="37" t="s">
        <v>13</v>
      </c>
      <c r="G864" s="36" t="s">
        <v>7</v>
      </c>
      <c r="H864" s="35" t="s">
        <v>15</v>
      </c>
      <c r="I864" s="34" t="s">
        <v>12</v>
      </c>
      <c r="J864" s="34" t="s">
        <v>12</v>
      </c>
      <c r="K864" s="33" t="s">
        <v>14</v>
      </c>
      <c r="N864" s="33" t="s">
        <v>14</v>
      </c>
      <c r="O864" s="37" t="s">
        <v>13</v>
      </c>
      <c r="P864" s="33" t="s">
        <v>14</v>
      </c>
      <c r="Q864" s="38" t="s">
        <v>16</v>
      </c>
      <c r="R864" s="37" t="s">
        <v>13</v>
      </c>
      <c r="S864" s="35" t="s">
        <v>15</v>
      </c>
      <c r="T864" s="35" t="s">
        <v>15</v>
      </c>
      <c r="W864" s="33" t="s">
        <v>14</v>
      </c>
      <c r="X864" s="36" t="s">
        <v>7</v>
      </c>
      <c r="Y864" s="35" t="s">
        <v>15</v>
      </c>
      <c r="Z864" s="37" t="s">
        <v>13</v>
      </c>
      <c r="AA864" s="37" t="s">
        <v>13</v>
      </c>
      <c r="AB864" s="36" t="s">
        <v>7</v>
      </c>
      <c r="AC864" s="36" t="s">
        <v>7</v>
      </c>
      <c r="AF864" s="33" t="s">
        <v>14</v>
      </c>
      <c r="AG864" s="38" t="s">
        <v>16</v>
      </c>
      <c r="AH864" s="35" t="s">
        <v>15</v>
      </c>
      <c r="AI864" s="37" t="s">
        <v>13</v>
      </c>
      <c r="AJ864" s="37" t="s">
        <v>13</v>
      </c>
      <c r="AK864" s="34" t="s">
        <v>12</v>
      </c>
      <c r="AL864" s="34" t="s">
        <v>12</v>
      </c>
      <c r="AO864" s="35" t="s">
        <v>15</v>
      </c>
      <c r="AP864" s="38" t="s">
        <v>16</v>
      </c>
      <c r="AQ864" s="36" t="s">
        <v>7</v>
      </c>
      <c r="AR864" s="37" t="s">
        <v>13</v>
      </c>
      <c r="AS864" s="35" t="s">
        <v>15</v>
      </c>
      <c r="AT864" s="38" t="s">
        <v>16</v>
      </c>
      <c r="AU864" s="36" t="s">
        <v>7</v>
      </c>
    </row>
    <row r="865" spans="1:47" x14ac:dyDescent="0.25">
      <c r="A865" t="s">
        <v>359</v>
      </c>
      <c r="E865" s="34" t="s">
        <v>12</v>
      </c>
      <c r="F865" s="35" t="s">
        <v>15</v>
      </c>
      <c r="G865" s="33" t="s">
        <v>14</v>
      </c>
      <c r="H865" s="34" t="s">
        <v>12</v>
      </c>
      <c r="I865" s="34" t="s">
        <v>12</v>
      </c>
      <c r="J865" s="38" t="s">
        <v>16</v>
      </c>
      <c r="K865" s="33" t="s">
        <v>14</v>
      </c>
      <c r="N865" s="38" t="s">
        <v>16</v>
      </c>
      <c r="O865" s="34" t="s">
        <v>12</v>
      </c>
      <c r="P865" s="33" t="s">
        <v>14</v>
      </c>
      <c r="Q865" s="34" t="s">
        <v>12</v>
      </c>
      <c r="R865" s="34" t="s">
        <v>12</v>
      </c>
      <c r="S865" s="38" t="s">
        <v>16</v>
      </c>
      <c r="T865" s="33" t="s">
        <v>14</v>
      </c>
      <c r="W865" s="38" t="s">
        <v>16</v>
      </c>
      <c r="X865" s="33" t="s">
        <v>14</v>
      </c>
      <c r="Y865" s="37" t="s">
        <v>13</v>
      </c>
      <c r="Z865" s="33" t="s">
        <v>14</v>
      </c>
      <c r="AA865" s="33" t="s">
        <v>14</v>
      </c>
      <c r="AB865" s="38" t="s">
        <v>16</v>
      </c>
      <c r="AC865" s="35" t="s">
        <v>15</v>
      </c>
      <c r="AF865" s="34" t="s">
        <v>12</v>
      </c>
      <c r="AG865" s="36" t="s">
        <v>7</v>
      </c>
      <c r="AH865" s="35" t="s">
        <v>15</v>
      </c>
      <c r="AI865" s="37" t="s">
        <v>13</v>
      </c>
      <c r="AJ865" s="34" t="s">
        <v>12</v>
      </c>
      <c r="AK865" s="33" t="s">
        <v>14</v>
      </c>
      <c r="AL865" s="33" t="s">
        <v>14</v>
      </c>
      <c r="AO865" s="33" t="s">
        <v>14</v>
      </c>
      <c r="AP865" s="33" t="s">
        <v>14</v>
      </c>
      <c r="AQ865" s="38" t="s">
        <v>16</v>
      </c>
      <c r="AR865" s="38" t="s">
        <v>16</v>
      </c>
      <c r="AS865" s="33" t="s">
        <v>14</v>
      </c>
      <c r="AT865" s="38" t="s">
        <v>16</v>
      </c>
      <c r="AU865" s="37" t="s">
        <v>13</v>
      </c>
    </row>
    <row r="866" spans="1:47" x14ac:dyDescent="0.25">
      <c r="A866" t="s">
        <v>360</v>
      </c>
      <c r="E866" s="38" t="s">
        <v>16</v>
      </c>
      <c r="F866" s="38" t="s">
        <v>16</v>
      </c>
      <c r="G866" s="38" t="s">
        <v>16</v>
      </c>
      <c r="H866" s="33" t="s">
        <v>14</v>
      </c>
      <c r="I866" s="37" t="s">
        <v>13</v>
      </c>
      <c r="J866" s="34" t="s">
        <v>12</v>
      </c>
      <c r="K866" s="37" t="s">
        <v>13</v>
      </c>
      <c r="N866" s="33" t="s">
        <v>14</v>
      </c>
      <c r="O866" s="36" t="s">
        <v>7</v>
      </c>
      <c r="P866" s="38" t="s">
        <v>16</v>
      </c>
      <c r="Q866" s="36" t="s">
        <v>7</v>
      </c>
      <c r="R866" s="37" t="s">
        <v>13</v>
      </c>
      <c r="S866" s="36" t="s">
        <v>7</v>
      </c>
      <c r="T866" s="37" t="s">
        <v>13</v>
      </c>
      <c r="W866" s="34" t="s">
        <v>12</v>
      </c>
      <c r="X866" s="36" t="s">
        <v>7</v>
      </c>
      <c r="Y866" s="36" t="s">
        <v>7</v>
      </c>
      <c r="Z866" s="38" t="s">
        <v>16</v>
      </c>
      <c r="AA866" s="37" t="s">
        <v>13</v>
      </c>
      <c r="AB866" s="36" t="s">
        <v>7</v>
      </c>
      <c r="AC866" s="36" t="s">
        <v>7</v>
      </c>
      <c r="AF866" s="38" t="s">
        <v>16</v>
      </c>
      <c r="AG866" s="38" t="s">
        <v>16</v>
      </c>
      <c r="AH866" s="36" t="s">
        <v>7</v>
      </c>
      <c r="AI866" s="38" t="s">
        <v>16</v>
      </c>
      <c r="AJ866" s="37" t="s">
        <v>13</v>
      </c>
      <c r="AK866" s="34" t="s">
        <v>12</v>
      </c>
      <c r="AL866" s="34" t="s">
        <v>12</v>
      </c>
      <c r="AO866" s="38" t="s">
        <v>16</v>
      </c>
      <c r="AP866" s="36" t="s">
        <v>7</v>
      </c>
      <c r="AQ866" s="34" t="s">
        <v>12</v>
      </c>
      <c r="AR866" s="36" t="s">
        <v>7</v>
      </c>
      <c r="AS866" s="35" t="s">
        <v>15</v>
      </c>
      <c r="AT866" s="36" t="s">
        <v>7</v>
      </c>
      <c r="AU866" s="36" t="s">
        <v>7</v>
      </c>
    </row>
    <row r="867" spans="1:47" x14ac:dyDescent="0.25">
      <c r="E867" s="37" t="s">
        <v>13</v>
      </c>
      <c r="F867" s="36" t="s">
        <v>7</v>
      </c>
      <c r="G867" s="36" t="s">
        <v>7</v>
      </c>
      <c r="H867" s="35" t="s">
        <v>15</v>
      </c>
      <c r="I867" s="36" t="s">
        <v>7</v>
      </c>
      <c r="J867" s="35" t="s">
        <v>15</v>
      </c>
      <c r="K867" s="36" t="s">
        <v>7</v>
      </c>
      <c r="N867" s="35" t="s">
        <v>15</v>
      </c>
      <c r="O867" s="37" t="s">
        <v>13</v>
      </c>
      <c r="P867" s="35" t="s">
        <v>15</v>
      </c>
      <c r="Q867" s="35" t="s">
        <v>15</v>
      </c>
      <c r="R867" s="33" t="s">
        <v>14</v>
      </c>
      <c r="S867" s="35" t="s">
        <v>15</v>
      </c>
      <c r="T867" s="34" t="s">
        <v>12</v>
      </c>
      <c r="W867" s="37" t="s">
        <v>13</v>
      </c>
      <c r="X867" s="35" t="s">
        <v>15</v>
      </c>
      <c r="Y867" s="35" t="s">
        <v>15</v>
      </c>
      <c r="Z867" s="35" t="s">
        <v>15</v>
      </c>
      <c r="AA867" s="34" t="s">
        <v>12</v>
      </c>
      <c r="AB867" s="33" t="s">
        <v>14</v>
      </c>
      <c r="AC867" s="34" t="s">
        <v>12</v>
      </c>
      <c r="AF867" s="35" t="s">
        <v>15</v>
      </c>
      <c r="AG867" s="33" t="s">
        <v>14</v>
      </c>
      <c r="AH867" s="33" t="s">
        <v>14</v>
      </c>
      <c r="AI867" s="35" t="s">
        <v>15</v>
      </c>
      <c r="AJ867" s="36" t="s">
        <v>7</v>
      </c>
      <c r="AK867" s="35" t="s">
        <v>15</v>
      </c>
      <c r="AL867" s="37" t="s">
        <v>13</v>
      </c>
      <c r="AO867" s="35" t="s">
        <v>15</v>
      </c>
      <c r="AP867" s="37" t="s">
        <v>13</v>
      </c>
      <c r="AQ867" s="33" t="s">
        <v>14</v>
      </c>
      <c r="AR867" s="37" t="s">
        <v>13</v>
      </c>
      <c r="AS867" s="34" t="s">
        <v>12</v>
      </c>
      <c r="AT867" s="34" t="s">
        <v>12</v>
      </c>
      <c r="AU867" s="35" t="s">
        <v>15</v>
      </c>
    </row>
    <row r="868" spans="1:47" x14ac:dyDescent="0.25">
      <c r="E868" s="34" t="s">
        <v>12</v>
      </c>
      <c r="F868" s="36" t="s">
        <v>7</v>
      </c>
      <c r="G868" s="36" t="s">
        <v>7</v>
      </c>
      <c r="H868" s="33" t="s">
        <v>14</v>
      </c>
      <c r="I868" s="34" t="s">
        <v>12</v>
      </c>
      <c r="J868" s="33" t="s">
        <v>14</v>
      </c>
      <c r="K868" s="33" t="s">
        <v>14</v>
      </c>
      <c r="N868" s="37" t="s">
        <v>13</v>
      </c>
      <c r="O868" s="34" t="s">
        <v>12</v>
      </c>
      <c r="P868" s="36" t="s">
        <v>7</v>
      </c>
      <c r="Q868" s="36" t="s">
        <v>7</v>
      </c>
      <c r="R868" s="34" t="s">
        <v>12</v>
      </c>
      <c r="S868" s="33" t="s">
        <v>14</v>
      </c>
      <c r="T868" s="33" t="s">
        <v>14</v>
      </c>
      <c r="W868" s="38" t="s">
        <v>16</v>
      </c>
      <c r="X868" s="36" t="s">
        <v>7</v>
      </c>
      <c r="Y868" s="37" t="s">
        <v>13</v>
      </c>
      <c r="Z868" s="38" t="s">
        <v>16</v>
      </c>
      <c r="AA868" s="33" t="s">
        <v>14</v>
      </c>
      <c r="AB868" s="33" t="s">
        <v>14</v>
      </c>
      <c r="AC868" s="33" t="s">
        <v>14</v>
      </c>
      <c r="AF868" s="38" t="s">
        <v>16</v>
      </c>
      <c r="AG868" s="36" t="s">
        <v>7</v>
      </c>
      <c r="AH868" s="36" t="s">
        <v>7</v>
      </c>
      <c r="AI868" s="36" t="s">
        <v>7</v>
      </c>
      <c r="AJ868" s="33" t="s">
        <v>14</v>
      </c>
      <c r="AK868" s="35" t="s">
        <v>15</v>
      </c>
      <c r="AL868" s="37" t="s">
        <v>13</v>
      </c>
      <c r="AO868" s="37" t="s">
        <v>13</v>
      </c>
      <c r="AP868" s="34" t="s">
        <v>12</v>
      </c>
      <c r="AQ868" s="37" t="s">
        <v>13</v>
      </c>
      <c r="AR868" s="38" t="s">
        <v>16</v>
      </c>
      <c r="AS868" s="33" t="s">
        <v>14</v>
      </c>
      <c r="AT868" s="38" t="s">
        <v>16</v>
      </c>
      <c r="AU868" s="37" t="s">
        <v>13</v>
      </c>
    </row>
    <row r="869" spans="1:47" x14ac:dyDescent="0.25">
      <c r="E869" s="37" t="s">
        <v>13</v>
      </c>
      <c r="F869" s="38" t="s">
        <v>16</v>
      </c>
      <c r="G869" s="38" t="s">
        <v>16</v>
      </c>
      <c r="H869" s="36" t="s">
        <v>7</v>
      </c>
      <c r="I869" s="38" t="s">
        <v>16</v>
      </c>
      <c r="J869" s="36" t="s">
        <v>7</v>
      </c>
      <c r="K869" s="34" t="s">
        <v>12</v>
      </c>
      <c r="N869" s="38" t="s">
        <v>16</v>
      </c>
      <c r="O869" s="38" t="s">
        <v>16</v>
      </c>
      <c r="P869" s="37" t="s">
        <v>13</v>
      </c>
      <c r="Q869" s="38" t="s">
        <v>16</v>
      </c>
      <c r="R869" s="35" t="s">
        <v>15</v>
      </c>
      <c r="S869" s="36" t="s">
        <v>7</v>
      </c>
      <c r="T869" s="36" t="s">
        <v>7</v>
      </c>
      <c r="W869" s="34" t="s">
        <v>12</v>
      </c>
      <c r="X869" s="35" t="s">
        <v>15</v>
      </c>
      <c r="Y869" s="36" t="s">
        <v>7</v>
      </c>
      <c r="Z869" s="36" t="s">
        <v>7</v>
      </c>
      <c r="AA869" s="38" t="s">
        <v>16</v>
      </c>
      <c r="AB869" s="37" t="s">
        <v>13</v>
      </c>
      <c r="AC869" s="35" t="s">
        <v>15</v>
      </c>
      <c r="AF869" s="35" t="s">
        <v>15</v>
      </c>
      <c r="AG869" s="38" t="s">
        <v>16</v>
      </c>
      <c r="AH869" s="34" t="s">
        <v>12</v>
      </c>
      <c r="AI869" s="38" t="s">
        <v>16</v>
      </c>
      <c r="AJ869" s="37" t="s">
        <v>13</v>
      </c>
      <c r="AK869" s="38" t="s">
        <v>16</v>
      </c>
      <c r="AL869" s="36" t="s">
        <v>7</v>
      </c>
      <c r="AO869" s="33" t="s">
        <v>14</v>
      </c>
      <c r="AP869" s="38" t="s">
        <v>16</v>
      </c>
      <c r="AQ869" s="36" t="s">
        <v>7</v>
      </c>
      <c r="AR869" s="37" t="s">
        <v>13</v>
      </c>
      <c r="AS869" s="34" t="s">
        <v>12</v>
      </c>
      <c r="AT869" s="36" t="s">
        <v>7</v>
      </c>
      <c r="AU869" s="34" t="s">
        <v>12</v>
      </c>
    </row>
    <row r="870" spans="1:47" x14ac:dyDescent="0.25">
      <c r="E870" s="33" t="s">
        <v>14</v>
      </c>
      <c r="F870" s="34" t="s">
        <v>12</v>
      </c>
      <c r="G870" s="35" t="s">
        <v>15</v>
      </c>
      <c r="H870" s="35" t="s">
        <v>15</v>
      </c>
      <c r="I870" s="37" t="s">
        <v>13</v>
      </c>
      <c r="J870" s="35" t="s">
        <v>15</v>
      </c>
      <c r="K870" s="37" t="s">
        <v>13</v>
      </c>
      <c r="N870" s="35" t="s">
        <v>15</v>
      </c>
      <c r="O870" s="33" t="s">
        <v>14</v>
      </c>
      <c r="P870" s="35" t="s">
        <v>15</v>
      </c>
      <c r="Q870" s="33" t="s">
        <v>14</v>
      </c>
      <c r="R870" s="37" t="s">
        <v>13</v>
      </c>
      <c r="S870" s="38" t="s">
        <v>16</v>
      </c>
      <c r="T870" s="34" t="s">
        <v>12</v>
      </c>
      <c r="W870" s="33" t="s">
        <v>14</v>
      </c>
      <c r="X870" s="38" t="s">
        <v>16</v>
      </c>
      <c r="Y870" s="34" t="s">
        <v>12</v>
      </c>
      <c r="Z870" s="37" t="s">
        <v>13</v>
      </c>
      <c r="AA870" s="35" t="s">
        <v>15</v>
      </c>
      <c r="AB870" s="34" t="s">
        <v>12</v>
      </c>
      <c r="AC870" s="37" t="s">
        <v>13</v>
      </c>
      <c r="AF870" s="37" t="s">
        <v>13</v>
      </c>
      <c r="AG870" s="33" t="s">
        <v>14</v>
      </c>
      <c r="AH870" s="33" t="s">
        <v>14</v>
      </c>
      <c r="AI870" s="35" t="s">
        <v>15</v>
      </c>
      <c r="AJ870" s="34" t="s">
        <v>12</v>
      </c>
      <c r="AK870" s="34" t="s">
        <v>12</v>
      </c>
      <c r="AL870" s="34" t="s">
        <v>12</v>
      </c>
      <c r="AO870" s="35" t="s">
        <v>15</v>
      </c>
      <c r="AP870" s="33" t="s">
        <v>14</v>
      </c>
      <c r="AQ870" s="35" t="s">
        <v>15</v>
      </c>
      <c r="AR870" s="35" t="s">
        <v>15</v>
      </c>
      <c r="AS870" s="35" t="s">
        <v>15</v>
      </c>
      <c r="AT870" s="33" t="s">
        <v>14</v>
      </c>
      <c r="AU870" s="36" t="s">
        <v>7</v>
      </c>
    </row>
    <row r="873" spans="1:47" x14ac:dyDescent="0.25">
      <c r="E873" t="s">
        <v>86</v>
      </c>
      <c r="N873" t="s">
        <v>173</v>
      </c>
      <c r="W873" t="s">
        <v>193</v>
      </c>
      <c r="AF873" t="s">
        <v>156</v>
      </c>
      <c r="AO873" t="s">
        <v>212</v>
      </c>
    </row>
    <row r="874" spans="1:47" x14ac:dyDescent="0.25">
      <c r="E874" s="38" t="s">
        <v>16</v>
      </c>
      <c r="F874" s="36" t="s">
        <v>7</v>
      </c>
      <c r="G874" s="35" t="s">
        <v>15</v>
      </c>
      <c r="H874" s="36" t="s">
        <v>7</v>
      </c>
      <c r="I874" s="34" t="s">
        <v>12</v>
      </c>
      <c r="J874" s="36" t="s">
        <v>7</v>
      </c>
      <c r="K874" s="33" t="s">
        <v>14</v>
      </c>
      <c r="N874" s="37" t="s">
        <v>13</v>
      </c>
      <c r="O874" s="36" t="s">
        <v>7</v>
      </c>
      <c r="P874" s="38" t="s">
        <v>16</v>
      </c>
      <c r="Q874" s="38" t="s">
        <v>16</v>
      </c>
      <c r="R874" s="34" t="s">
        <v>12</v>
      </c>
      <c r="S874" s="36" t="s">
        <v>7</v>
      </c>
      <c r="T874" s="34" t="s">
        <v>12</v>
      </c>
      <c r="W874" s="38" t="s">
        <v>16</v>
      </c>
      <c r="X874" s="35" t="s">
        <v>15</v>
      </c>
      <c r="Y874" s="33" t="s">
        <v>14</v>
      </c>
      <c r="Z874" s="36" t="s">
        <v>7</v>
      </c>
      <c r="AA874" s="36" t="s">
        <v>7</v>
      </c>
      <c r="AB874" s="36" t="s">
        <v>7</v>
      </c>
      <c r="AC874" s="33" t="s">
        <v>14</v>
      </c>
      <c r="AF874" s="37" t="s">
        <v>13</v>
      </c>
      <c r="AG874" s="36" t="s">
        <v>7</v>
      </c>
      <c r="AH874" s="38" t="s">
        <v>16</v>
      </c>
      <c r="AI874" s="38" t="s">
        <v>16</v>
      </c>
      <c r="AJ874" s="34" t="s">
        <v>12</v>
      </c>
      <c r="AK874" s="36" t="s">
        <v>7</v>
      </c>
      <c r="AL874" s="34" t="s">
        <v>12</v>
      </c>
      <c r="AO874" s="37" t="s">
        <v>13</v>
      </c>
      <c r="AP874" s="36" t="s">
        <v>7</v>
      </c>
      <c r="AQ874" s="36" t="s">
        <v>7</v>
      </c>
      <c r="AR874" s="37" t="s">
        <v>13</v>
      </c>
      <c r="AS874" s="34" t="s">
        <v>12</v>
      </c>
      <c r="AT874" s="38" t="s">
        <v>16</v>
      </c>
      <c r="AU874" s="33" t="s">
        <v>14</v>
      </c>
    </row>
    <row r="875" spans="1:47" x14ac:dyDescent="0.25">
      <c r="E875" s="34" t="s">
        <v>12</v>
      </c>
      <c r="F875" s="34" t="s">
        <v>12</v>
      </c>
      <c r="G875" s="37" t="s">
        <v>13</v>
      </c>
      <c r="H875" s="38" t="s">
        <v>16</v>
      </c>
      <c r="I875" s="38" t="s">
        <v>16</v>
      </c>
      <c r="J875" s="38" t="s">
        <v>16</v>
      </c>
      <c r="K875" s="34" t="s">
        <v>12</v>
      </c>
      <c r="N875" s="35" t="s">
        <v>15</v>
      </c>
      <c r="O875" s="34" t="s">
        <v>12</v>
      </c>
      <c r="P875" s="34" t="s">
        <v>12</v>
      </c>
      <c r="Q875" s="36" t="s">
        <v>7</v>
      </c>
      <c r="R875" s="37" t="s">
        <v>13</v>
      </c>
      <c r="S875" s="38" t="s">
        <v>16</v>
      </c>
      <c r="T875" s="35" t="s">
        <v>15</v>
      </c>
      <c r="W875" s="37" t="s">
        <v>13</v>
      </c>
      <c r="X875" s="36" t="s">
        <v>7</v>
      </c>
      <c r="Y875" s="38" t="s">
        <v>16</v>
      </c>
      <c r="Z875" s="33" t="s">
        <v>14</v>
      </c>
      <c r="AA875" s="37" t="s">
        <v>13</v>
      </c>
      <c r="AB875" s="34" t="s">
        <v>12</v>
      </c>
      <c r="AC875" s="37" t="s">
        <v>13</v>
      </c>
      <c r="AF875" s="35" t="s">
        <v>15</v>
      </c>
      <c r="AG875" s="34" t="s">
        <v>12</v>
      </c>
      <c r="AH875" s="34" t="s">
        <v>12</v>
      </c>
      <c r="AI875" s="36" t="s">
        <v>7</v>
      </c>
      <c r="AJ875" s="37" t="s">
        <v>13</v>
      </c>
      <c r="AK875" s="38" t="s">
        <v>16</v>
      </c>
      <c r="AL875" s="35" t="s">
        <v>15</v>
      </c>
      <c r="AO875" s="35" t="s">
        <v>15</v>
      </c>
      <c r="AP875" s="34" t="s">
        <v>12</v>
      </c>
      <c r="AQ875" s="34" t="s">
        <v>12</v>
      </c>
      <c r="AR875" s="38" t="s">
        <v>16</v>
      </c>
      <c r="AS875" s="35" t="s">
        <v>15</v>
      </c>
      <c r="AT875" s="37" t="s">
        <v>13</v>
      </c>
      <c r="AU875" s="35" t="s">
        <v>15</v>
      </c>
    </row>
    <row r="876" spans="1:47" x14ac:dyDescent="0.25">
      <c r="E876" s="33" t="s">
        <v>14</v>
      </c>
      <c r="F876" s="33" t="s">
        <v>14</v>
      </c>
      <c r="G876" s="33" t="s">
        <v>14</v>
      </c>
      <c r="H876" s="35" t="s">
        <v>15</v>
      </c>
      <c r="I876" s="37" t="s">
        <v>13</v>
      </c>
      <c r="J876" s="35" t="s">
        <v>15</v>
      </c>
      <c r="K876" s="37" t="s">
        <v>13</v>
      </c>
      <c r="N876" s="33" t="s">
        <v>14</v>
      </c>
      <c r="O876" s="37" t="s">
        <v>13</v>
      </c>
      <c r="P876" s="35" t="s">
        <v>15</v>
      </c>
      <c r="Q876" s="33" t="s">
        <v>14</v>
      </c>
      <c r="R876" s="35" t="s">
        <v>15</v>
      </c>
      <c r="S876" s="33" t="s">
        <v>14</v>
      </c>
      <c r="T876" s="33" t="s">
        <v>14</v>
      </c>
      <c r="W876" s="33" t="s">
        <v>14</v>
      </c>
      <c r="X876" s="37" t="s">
        <v>13</v>
      </c>
      <c r="Y876" s="34" t="s">
        <v>12</v>
      </c>
      <c r="Z876" s="38" t="s">
        <v>16</v>
      </c>
      <c r="AA876" s="35" t="s">
        <v>15</v>
      </c>
      <c r="AB876" s="35" t="s">
        <v>15</v>
      </c>
      <c r="AC876" s="34" t="s">
        <v>12</v>
      </c>
      <c r="AF876" s="33" t="s">
        <v>14</v>
      </c>
      <c r="AG876" s="37" t="s">
        <v>13</v>
      </c>
      <c r="AH876" s="35" t="s">
        <v>15</v>
      </c>
      <c r="AI876" s="33" t="s">
        <v>14</v>
      </c>
      <c r="AJ876" s="35" t="s">
        <v>15</v>
      </c>
      <c r="AK876" s="33" t="s">
        <v>14</v>
      </c>
      <c r="AL876" s="33" t="s">
        <v>14</v>
      </c>
      <c r="AO876" s="33" t="s">
        <v>14</v>
      </c>
      <c r="AP876" s="38" t="s">
        <v>16</v>
      </c>
      <c r="AQ876" s="33" t="s">
        <v>14</v>
      </c>
      <c r="AR876" s="33" t="s">
        <v>14</v>
      </c>
      <c r="AS876" s="36" t="s">
        <v>7</v>
      </c>
      <c r="AT876" s="34" t="s">
        <v>12</v>
      </c>
      <c r="AU876" s="36" t="s">
        <v>7</v>
      </c>
    </row>
    <row r="877" spans="1:47" x14ac:dyDescent="0.25">
      <c r="A877" t="s">
        <v>365</v>
      </c>
      <c r="E877" s="37" t="s">
        <v>13</v>
      </c>
      <c r="F877" s="36" t="s">
        <v>7</v>
      </c>
      <c r="G877" s="33" t="s">
        <v>14</v>
      </c>
      <c r="H877" s="38" t="s">
        <v>16</v>
      </c>
      <c r="I877" s="36" t="s">
        <v>7</v>
      </c>
      <c r="J877" s="36" t="s">
        <v>7</v>
      </c>
      <c r="K877" s="37" t="s">
        <v>13</v>
      </c>
      <c r="N877" s="37" t="s">
        <v>13</v>
      </c>
      <c r="O877" s="36" t="s">
        <v>7</v>
      </c>
      <c r="P877" s="36" t="s">
        <v>7</v>
      </c>
      <c r="Q877" s="38" t="s">
        <v>16</v>
      </c>
      <c r="R877" s="36" t="s">
        <v>7</v>
      </c>
      <c r="S877" s="33" t="s">
        <v>14</v>
      </c>
      <c r="T877" s="37" t="s">
        <v>13</v>
      </c>
      <c r="W877" s="34" t="s">
        <v>12</v>
      </c>
      <c r="X877" s="35" t="s">
        <v>15</v>
      </c>
      <c r="Y877" s="35" t="s">
        <v>15</v>
      </c>
      <c r="Z877" s="36" t="s">
        <v>7</v>
      </c>
      <c r="AA877" s="35" t="s">
        <v>15</v>
      </c>
      <c r="AB877" s="36" t="s">
        <v>7</v>
      </c>
      <c r="AC877" s="35" t="s">
        <v>15</v>
      </c>
      <c r="AF877" s="34" t="s">
        <v>12</v>
      </c>
      <c r="AG877" s="36" t="s">
        <v>7</v>
      </c>
      <c r="AH877" s="37" t="s">
        <v>13</v>
      </c>
      <c r="AI877" s="34" t="s">
        <v>12</v>
      </c>
      <c r="AJ877" s="35" t="s">
        <v>15</v>
      </c>
      <c r="AK877" s="35" t="s">
        <v>15</v>
      </c>
      <c r="AL877" s="35" t="s">
        <v>15</v>
      </c>
      <c r="AO877" s="34" t="s">
        <v>12</v>
      </c>
      <c r="AP877" s="34" t="s">
        <v>12</v>
      </c>
      <c r="AQ877" s="38" t="s">
        <v>16</v>
      </c>
      <c r="AR877" s="33" t="s">
        <v>14</v>
      </c>
      <c r="AS877" s="35" t="s">
        <v>15</v>
      </c>
      <c r="AT877" s="33" t="s">
        <v>14</v>
      </c>
      <c r="AU877" s="37" t="s">
        <v>13</v>
      </c>
    </row>
    <row r="878" spans="1:47" x14ac:dyDescent="0.25">
      <c r="A878" t="s">
        <v>87</v>
      </c>
      <c r="E878" s="38" t="s">
        <v>16</v>
      </c>
      <c r="F878" s="38" t="s">
        <v>16</v>
      </c>
      <c r="G878" s="34" t="s">
        <v>12</v>
      </c>
      <c r="H878" s="35" t="s">
        <v>15</v>
      </c>
      <c r="I878" s="34" t="s">
        <v>12</v>
      </c>
      <c r="J878" s="34" t="s">
        <v>12</v>
      </c>
      <c r="K878" s="34" t="s">
        <v>12</v>
      </c>
      <c r="N878" s="34" t="s">
        <v>12</v>
      </c>
      <c r="O878" s="33" t="s">
        <v>14</v>
      </c>
      <c r="P878" s="34" t="s">
        <v>12</v>
      </c>
      <c r="Q878" s="37" t="s">
        <v>13</v>
      </c>
      <c r="R878" s="38" t="s">
        <v>16</v>
      </c>
      <c r="S878" s="34" t="s">
        <v>12</v>
      </c>
      <c r="T878" s="34" t="s">
        <v>12</v>
      </c>
      <c r="W878" s="38" t="s">
        <v>16</v>
      </c>
      <c r="X878" s="37" t="s">
        <v>13</v>
      </c>
      <c r="Y878" s="37" t="s">
        <v>13</v>
      </c>
      <c r="Z878" s="38" t="s">
        <v>16</v>
      </c>
      <c r="AA878" s="34" t="s">
        <v>12</v>
      </c>
      <c r="AB878" s="38" t="s">
        <v>16</v>
      </c>
      <c r="AC878" s="37" t="s">
        <v>13</v>
      </c>
      <c r="AF878" s="37" t="s">
        <v>13</v>
      </c>
      <c r="AG878" s="38" t="s">
        <v>16</v>
      </c>
      <c r="AH878" s="36" t="s">
        <v>7</v>
      </c>
      <c r="AI878" s="38" t="s">
        <v>16</v>
      </c>
      <c r="AJ878" s="38" t="s">
        <v>16</v>
      </c>
      <c r="AK878" s="33" t="s">
        <v>14</v>
      </c>
      <c r="AL878" s="37" t="s">
        <v>13</v>
      </c>
      <c r="AO878" s="38" t="s">
        <v>16</v>
      </c>
      <c r="AP878" s="36" t="s">
        <v>7</v>
      </c>
      <c r="AQ878" s="37" t="s">
        <v>13</v>
      </c>
      <c r="AR878" s="38" t="s">
        <v>16</v>
      </c>
      <c r="AS878" s="38" t="s">
        <v>16</v>
      </c>
      <c r="AT878" s="34" t="s">
        <v>12</v>
      </c>
      <c r="AU878" s="34" t="s">
        <v>12</v>
      </c>
    </row>
    <row r="879" spans="1:47" x14ac:dyDescent="0.25">
      <c r="A879" t="s">
        <v>160</v>
      </c>
      <c r="E879" s="33" t="s">
        <v>14</v>
      </c>
      <c r="F879" s="37" t="s">
        <v>13</v>
      </c>
      <c r="G879" s="36" t="s">
        <v>7</v>
      </c>
      <c r="H879" s="33" t="s">
        <v>14</v>
      </c>
      <c r="I879" s="37" t="s">
        <v>13</v>
      </c>
      <c r="J879" s="35" t="s">
        <v>15</v>
      </c>
      <c r="K879" s="35" t="s">
        <v>15</v>
      </c>
      <c r="N879" s="35" t="s">
        <v>15</v>
      </c>
      <c r="O879" s="38" t="s">
        <v>16</v>
      </c>
      <c r="P879" s="35" t="s">
        <v>15</v>
      </c>
      <c r="Q879" s="33" t="s">
        <v>14</v>
      </c>
      <c r="R879" s="35" t="s">
        <v>15</v>
      </c>
      <c r="S879" s="38" t="s">
        <v>16</v>
      </c>
      <c r="T879" s="33" t="s">
        <v>14</v>
      </c>
      <c r="W879" s="33" t="s">
        <v>14</v>
      </c>
      <c r="X879" s="33" t="s">
        <v>14</v>
      </c>
      <c r="Y879" s="34" t="s">
        <v>12</v>
      </c>
      <c r="Z879" s="33" t="s">
        <v>14</v>
      </c>
      <c r="AA879" s="37" t="s">
        <v>13</v>
      </c>
      <c r="AB879" s="33" t="s">
        <v>14</v>
      </c>
      <c r="AC879" s="36" t="s">
        <v>7</v>
      </c>
      <c r="AF879" s="33" t="s">
        <v>14</v>
      </c>
      <c r="AG879" s="34" t="s">
        <v>12</v>
      </c>
      <c r="AH879" s="33" t="s">
        <v>14</v>
      </c>
      <c r="AI879" s="33" t="s">
        <v>14</v>
      </c>
      <c r="AJ879" s="37" t="s">
        <v>13</v>
      </c>
      <c r="AK879" s="36" t="s">
        <v>7</v>
      </c>
      <c r="AL879" s="34" t="s">
        <v>12</v>
      </c>
      <c r="AO879" s="35" t="s">
        <v>15</v>
      </c>
      <c r="AP879" s="33" t="s">
        <v>14</v>
      </c>
      <c r="AQ879" s="36" t="s">
        <v>7</v>
      </c>
      <c r="AR879" s="37" t="s">
        <v>13</v>
      </c>
      <c r="AS879" s="36" t="s">
        <v>7</v>
      </c>
      <c r="AT879" s="35" t="s">
        <v>15</v>
      </c>
      <c r="AU879" s="36" t="s">
        <v>7</v>
      </c>
    </row>
    <row r="880" spans="1:47" x14ac:dyDescent="0.25">
      <c r="A880" t="s">
        <v>363</v>
      </c>
      <c r="E880" s="38" t="s">
        <v>16</v>
      </c>
      <c r="F880" s="36" t="s">
        <v>7</v>
      </c>
      <c r="G880" s="36" t="s">
        <v>7</v>
      </c>
      <c r="H880" s="33" t="s">
        <v>14</v>
      </c>
      <c r="I880" s="36" t="s">
        <v>7</v>
      </c>
      <c r="J880" s="33" t="s">
        <v>14</v>
      </c>
      <c r="K880" s="37" t="s">
        <v>13</v>
      </c>
      <c r="N880" s="34" t="s">
        <v>12</v>
      </c>
      <c r="O880" s="34" t="s">
        <v>12</v>
      </c>
      <c r="P880" s="38" t="s">
        <v>16</v>
      </c>
      <c r="Q880" s="35" t="s">
        <v>15</v>
      </c>
      <c r="R880" s="36" t="s">
        <v>7</v>
      </c>
      <c r="S880" s="33" t="s">
        <v>14</v>
      </c>
      <c r="T880" s="37" t="s">
        <v>13</v>
      </c>
      <c r="W880" s="34" t="s">
        <v>12</v>
      </c>
      <c r="X880" s="36" t="s">
        <v>7</v>
      </c>
      <c r="Y880" s="35" t="s">
        <v>15</v>
      </c>
      <c r="Z880" s="37" t="s">
        <v>13</v>
      </c>
      <c r="AA880" s="34" t="s">
        <v>12</v>
      </c>
      <c r="AB880" s="33" t="s">
        <v>14</v>
      </c>
      <c r="AC880" s="33" t="s">
        <v>14</v>
      </c>
      <c r="AF880" s="37" t="s">
        <v>13</v>
      </c>
      <c r="AG880" s="34" t="s">
        <v>12</v>
      </c>
      <c r="AH880" s="33" t="s">
        <v>14</v>
      </c>
      <c r="AI880" s="38" t="s">
        <v>16</v>
      </c>
      <c r="AJ880" s="36" t="s">
        <v>7</v>
      </c>
      <c r="AK880" s="36" t="s">
        <v>7</v>
      </c>
      <c r="AL880" s="34" t="s">
        <v>12</v>
      </c>
      <c r="AO880" s="33" t="s">
        <v>14</v>
      </c>
      <c r="AP880" s="35" t="s">
        <v>15</v>
      </c>
      <c r="AQ880" s="38" t="s">
        <v>16</v>
      </c>
      <c r="AR880" s="35" t="s">
        <v>15</v>
      </c>
      <c r="AS880" s="34" t="s">
        <v>12</v>
      </c>
      <c r="AT880" s="38" t="s">
        <v>16</v>
      </c>
      <c r="AU880" s="34" t="s">
        <v>12</v>
      </c>
    </row>
    <row r="881" spans="1:47" x14ac:dyDescent="0.25">
      <c r="A881" t="s">
        <v>364</v>
      </c>
      <c r="E881" s="34" t="s">
        <v>12</v>
      </c>
      <c r="F881" s="34" t="s">
        <v>12</v>
      </c>
      <c r="G881" s="38" t="s">
        <v>16</v>
      </c>
      <c r="H881" s="37" t="s">
        <v>13</v>
      </c>
      <c r="I881" s="35" t="s">
        <v>15</v>
      </c>
      <c r="J881" s="36" t="s">
        <v>7</v>
      </c>
      <c r="K881" s="34" t="s">
        <v>12</v>
      </c>
      <c r="N881" s="37" t="s">
        <v>13</v>
      </c>
      <c r="O881" s="37" t="s">
        <v>13</v>
      </c>
      <c r="P881" s="36" t="s">
        <v>7</v>
      </c>
      <c r="Q881" s="38" t="s">
        <v>16</v>
      </c>
      <c r="R881" s="38" t="s">
        <v>16</v>
      </c>
      <c r="S881" s="34" t="s">
        <v>12</v>
      </c>
      <c r="T881" s="35" t="s">
        <v>15</v>
      </c>
      <c r="W881" s="38" t="s">
        <v>16</v>
      </c>
      <c r="X881" s="38" t="s">
        <v>16</v>
      </c>
      <c r="Y881" s="36" t="s">
        <v>7</v>
      </c>
      <c r="Z881" s="38" t="s">
        <v>16</v>
      </c>
      <c r="AA881" s="37" t="s">
        <v>13</v>
      </c>
      <c r="AB881" s="34" t="s">
        <v>12</v>
      </c>
      <c r="AC881" s="34" t="s">
        <v>12</v>
      </c>
      <c r="AF881" s="38" t="s">
        <v>16</v>
      </c>
      <c r="AG881" s="35" t="s">
        <v>15</v>
      </c>
      <c r="AH881" s="37" t="s">
        <v>13</v>
      </c>
      <c r="AI881" s="33" t="s">
        <v>14</v>
      </c>
      <c r="AJ881" s="38" t="s">
        <v>16</v>
      </c>
      <c r="AK881" s="33" t="s">
        <v>14</v>
      </c>
      <c r="AL881" s="37" t="s">
        <v>13</v>
      </c>
      <c r="AO881" s="34" t="s">
        <v>12</v>
      </c>
      <c r="AP881" s="36" t="s">
        <v>7</v>
      </c>
      <c r="AQ881" s="34" t="s">
        <v>12</v>
      </c>
      <c r="AR881" s="38" t="s">
        <v>16</v>
      </c>
      <c r="AS881" s="35" t="s">
        <v>15</v>
      </c>
      <c r="AT881" s="37" t="s">
        <v>13</v>
      </c>
      <c r="AU881" s="37" t="s">
        <v>13</v>
      </c>
    </row>
    <row r="882" spans="1:47" x14ac:dyDescent="0.25">
      <c r="E882" s="35" t="s">
        <v>15</v>
      </c>
      <c r="F882" s="33" t="s">
        <v>14</v>
      </c>
      <c r="G882" s="35" t="s">
        <v>15</v>
      </c>
      <c r="H882" s="38" t="s">
        <v>16</v>
      </c>
      <c r="I882" s="37" t="s">
        <v>13</v>
      </c>
      <c r="J882" s="35" t="s">
        <v>15</v>
      </c>
      <c r="K882" s="33" t="s">
        <v>14</v>
      </c>
      <c r="N882" s="35" t="s">
        <v>15</v>
      </c>
      <c r="O882" s="33" t="s">
        <v>14</v>
      </c>
      <c r="P882" s="34" t="s">
        <v>12</v>
      </c>
      <c r="Q882" s="33" t="s">
        <v>14</v>
      </c>
      <c r="R882" s="35" t="s">
        <v>15</v>
      </c>
      <c r="S882" s="36" t="s">
        <v>7</v>
      </c>
      <c r="T882" s="33" t="s">
        <v>14</v>
      </c>
      <c r="W882" s="35" t="s">
        <v>15</v>
      </c>
      <c r="X882" s="33" t="s">
        <v>14</v>
      </c>
      <c r="Y882" s="33" t="s">
        <v>14</v>
      </c>
      <c r="Z882" s="35" t="s">
        <v>15</v>
      </c>
      <c r="AA882" s="36" t="s">
        <v>7</v>
      </c>
      <c r="AB882" s="35" t="s">
        <v>15</v>
      </c>
      <c r="AC882" s="37" t="s">
        <v>13</v>
      </c>
      <c r="AF882" s="33" t="s">
        <v>14</v>
      </c>
      <c r="AG882" s="36" t="s">
        <v>7</v>
      </c>
      <c r="AH882" s="34" t="s">
        <v>12</v>
      </c>
      <c r="AI882" s="35" t="s">
        <v>15</v>
      </c>
      <c r="AJ882" s="35" t="s">
        <v>15</v>
      </c>
      <c r="AK882" s="38" t="s">
        <v>16</v>
      </c>
      <c r="AL882" s="35" t="s">
        <v>15</v>
      </c>
      <c r="AO882" s="37" t="s">
        <v>13</v>
      </c>
      <c r="AP882" s="33" t="s">
        <v>14</v>
      </c>
      <c r="AQ882" s="33" t="s">
        <v>14</v>
      </c>
      <c r="AR882" s="33" t="s">
        <v>14</v>
      </c>
      <c r="AS882" s="36" t="s">
        <v>7</v>
      </c>
      <c r="AT882" s="36" t="s">
        <v>7</v>
      </c>
      <c r="AU882" s="35" t="s">
        <v>15</v>
      </c>
    </row>
    <row r="883" spans="1:47" x14ac:dyDescent="0.25">
      <c r="E883" s="38" t="s">
        <v>16</v>
      </c>
      <c r="F883" s="33" t="s">
        <v>14</v>
      </c>
      <c r="G883" s="35" t="s">
        <v>15</v>
      </c>
      <c r="H883" s="35" t="s">
        <v>15</v>
      </c>
      <c r="I883" s="34" t="s">
        <v>12</v>
      </c>
      <c r="J883" s="33" t="s">
        <v>14</v>
      </c>
      <c r="K883" s="33" t="s">
        <v>14</v>
      </c>
      <c r="N883" s="33" t="s">
        <v>14</v>
      </c>
      <c r="O883" s="36" t="s">
        <v>7</v>
      </c>
      <c r="P883" s="37" t="s">
        <v>13</v>
      </c>
      <c r="Q883" s="36" t="s">
        <v>7</v>
      </c>
      <c r="R883" s="34" t="s">
        <v>12</v>
      </c>
      <c r="S883" s="36" t="s">
        <v>7</v>
      </c>
      <c r="T883" s="37" t="s">
        <v>13</v>
      </c>
      <c r="W883" s="33" t="s">
        <v>14</v>
      </c>
      <c r="X883" s="33" t="s">
        <v>14</v>
      </c>
      <c r="Y883" s="33" t="s">
        <v>14</v>
      </c>
      <c r="Z883" s="37" t="s">
        <v>13</v>
      </c>
      <c r="AA883" s="34" t="s">
        <v>12</v>
      </c>
      <c r="AB883" s="38" t="s">
        <v>16</v>
      </c>
      <c r="AC883" s="34" t="s">
        <v>12</v>
      </c>
      <c r="AF883" s="38" t="s">
        <v>16</v>
      </c>
      <c r="AG883" s="36" t="s">
        <v>7</v>
      </c>
      <c r="AH883" s="33" t="s">
        <v>14</v>
      </c>
      <c r="AI883" s="35" t="s">
        <v>15</v>
      </c>
      <c r="AJ883" s="35" t="s">
        <v>15</v>
      </c>
      <c r="AK883" s="35" t="s">
        <v>15</v>
      </c>
      <c r="AL883" s="33" t="s">
        <v>14</v>
      </c>
      <c r="AO883" s="38" t="s">
        <v>16</v>
      </c>
      <c r="AP883" s="36" t="s">
        <v>7</v>
      </c>
      <c r="AQ883" s="36" t="s">
        <v>7</v>
      </c>
      <c r="AR883" s="38" t="s">
        <v>16</v>
      </c>
      <c r="AS883" s="34" t="s">
        <v>12</v>
      </c>
      <c r="AT883" s="36" t="s">
        <v>7</v>
      </c>
      <c r="AU883" s="37" t="s">
        <v>13</v>
      </c>
    </row>
    <row r="884" spans="1:47" x14ac:dyDescent="0.25">
      <c r="E884" s="34" t="s">
        <v>12</v>
      </c>
      <c r="F884" s="34" t="s">
        <v>12</v>
      </c>
      <c r="G884" s="38" t="s">
        <v>16</v>
      </c>
      <c r="H884" s="33" t="s">
        <v>14</v>
      </c>
      <c r="I884" s="37" t="s">
        <v>13</v>
      </c>
      <c r="J884" s="37" t="s">
        <v>13</v>
      </c>
      <c r="K884" s="37" t="s">
        <v>13</v>
      </c>
      <c r="N884" s="35" t="s">
        <v>15</v>
      </c>
      <c r="O884" s="35" t="s">
        <v>15</v>
      </c>
      <c r="P884" s="34" t="s">
        <v>12</v>
      </c>
      <c r="Q884" s="38" t="s">
        <v>16</v>
      </c>
      <c r="R884" s="38" t="s">
        <v>16</v>
      </c>
      <c r="S884" s="38" t="s">
        <v>16</v>
      </c>
      <c r="T884" s="35" t="s">
        <v>15</v>
      </c>
      <c r="W884" s="34" t="s">
        <v>12</v>
      </c>
      <c r="X884" s="35" t="s">
        <v>15</v>
      </c>
      <c r="Y884" s="38" t="s">
        <v>16</v>
      </c>
      <c r="Z884" s="33" t="s">
        <v>14</v>
      </c>
      <c r="AA884" s="35" t="s">
        <v>15</v>
      </c>
      <c r="AB884" s="37" t="s">
        <v>13</v>
      </c>
      <c r="AC884" s="37" t="s">
        <v>13</v>
      </c>
      <c r="AF884" s="33" t="s">
        <v>14</v>
      </c>
      <c r="AG884" s="38" t="s">
        <v>16</v>
      </c>
      <c r="AH884" s="37" t="s">
        <v>13</v>
      </c>
      <c r="AI884" s="38" t="s">
        <v>16</v>
      </c>
      <c r="AJ884" s="34" t="s">
        <v>12</v>
      </c>
      <c r="AK884" s="37" t="s">
        <v>13</v>
      </c>
      <c r="AL884" s="37" t="s">
        <v>13</v>
      </c>
      <c r="AO884" s="35" t="s">
        <v>15</v>
      </c>
      <c r="AP884" s="34" t="s">
        <v>12</v>
      </c>
      <c r="AQ884" s="34" t="s">
        <v>12</v>
      </c>
      <c r="AR884" s="36" t="s">
        <v>7</v>
      </c>
      <c r="AS884" s="38" t="s">
        <v>16</v>
      </c>
      <c r="AT884" s="38" t="s">
        <v>16</v>
      </c>
      <c r="AU884" s="35" t="s">
        <v>15</v>
      </c>
    </row>
    <row r="885" spans="1:47" x14ac:dyDescent="0.25">
      <c r="E885" s="35" t="s">
        <v>15</v>
      </c>
      <c r="F885" s="36" t="s">
        <v>7</v>
      </c>
      <c r="G885" s="36" t="s">
        <v>7</v>
      </c>
      <c r="H885" s="38" t="s">
        <v>16</v>
      </c>
      <c r="I885" s="36" t="s">
        <v>7</v>
      </c>
      <c r="J885" s="34" t="s">
        <v>12</v>
      </c>
      <c r="K885" s="35" t="s">
        <v>15</v>
      </c>
      <c r="N885" s="37" t="s">
        <v>13</v>
      </c>
      <c r="O885" s="33" t="s">
        <v>14</v>
      </c>
      <c r="P885" s="35" t="s">
        <v>15</v>
      </c>
      <c r="Q885" s="33" t="s">
        <v>14</v>
      </c>
      <c r="R885" s="37" t="s">
        <v>13</v>
      </c>
      <c r="S885" s="34" t="s">
        <v>12</v>
      </c>
      <c r="T885" s="33" t="s">
        <v>14</v>
      </c>
      <c r="W885" s="37" t="s">
        <v>13</v>
      </c>
      <c r="X885" s="36" t="s">
        <v>7</v>
      </c>
      <c r="Y885" s="35" t="s">
        <v>15</v>
      </c>
      <c r="Z885" s="38" t="s">
        <v>16</v>
      </c>
      <c r="AA885" s="36" t="s">
        <v>7</v>
      </c>
      <c r="AB885" s="36" t="s">
        <v>7</v>
      </c>
      <c r="AC885" s="35" t="s">
        <v>15</v>
      </c>
      <c r="AF885" s="35" t="s">
        <v>15</v>
      </c>
      <c r="AG885" s="34" t="s">
        <v>12</v>
      </c>
      <c r="AH885" s="34" t="s">
        <v>12</v>
      </c>
      <c r="AI885" s="33" t="s">
        <v>14</v>
      </c>
      <c r="AJ885" s="36" t="s">
        <v>7</v>
      </c>
      <c r="AK885" s="38" t="s">
        <v>16</v>
      </c>
      <c r="AL885" s="36" t="s">
        <v>7</v>
      </c>
      <c r="AO885" s="33" t="s">
        <v>14</v>
      </c>
      <c r="AP885" s="37" t="s">
        <v>13</v>
      </c>
      <c r="AQ885" s="33" t="s">
        <v>14</v>
      </c>
      <c r="AR885" s="35" t="s">
        <v>15</v>
      </c>
      <c r="AS885" s="37" t="s">
        <v>13</v>
      </c>
      <c r="AT885" s="33" t="s">
        <v>14</v>
      </c>
      <c r="AU885" s="34" t="s">
        <v>12</v>
      </c>
    </row>
    <row r="888" spans="1:47" x14ac:dyDescent="0.25">
      <c r="E888" t="s">
        <v>243</v>
      </c>
      <c r="N888" t="s">
        <v>250</v>
      </c>
      <c r="W888" t="s">
        <v>150</v>
      </c>
      <c r="AF888" t="s">
        <v>188</v>
      </c>
      <c r="AO888" t="s">
        <v>193</v>
      </c>
    </row>
    <row r="889" spans="1:47" x14ac:dyDescent="0.25">
      <c r="E889" s="37" t="s">
        <v>13</v>
      </c>
      <c r="F889" s="36" t="s">
        <v>7</v>
      </c>
      <c r="G889" s="38" t="s">
        <v>16</v>
      </c>
      <c r="H889" s="38" t="s">
        <v>16</v>
      </c>
      <c r="I889" s="34" t="s">
        <v>12</v>
      </c>
      <c r="J889" s="36" t="s">
        <v>7</v>
      </c>
      <c r="K889" s="34" t="s">
        <v>12</v>
      </c>
      <c r="N889" s="33" t="s">
        <v>14</v>
      </c>
      <c r="O889" s="36" t="s">
        <v>7</v>
      </c>
      <c r="P889" s="36" t="s">
        <v>7</v>
      </c>
      <c r="Q889" s="37" t="s">
        <v>13</v>
      </c>
      <c r="R889" s="36" t="s">
        <v>7</v>
      </c>
      <c r="S889" s="38" t="s">
        <v>16</v>
      </c>
      <c r="T889" s="34" t="s">
        <v>12</v>
      </c>
      <c r="W889" s="33" t="s">
        <v>14</v>
      </c>
      <c r="X889" s="36" t="s">
        <v>7</v>
      </c>
      <c r="Y889" s="33" t="s">
        <v>14</v>
      </c>
      <c r="Z889" s="37" t="s">
        <v>13</v>
      </c>
      <c r="AA889" s="35" t="s">
        <v>15</v>
      </c>
      <c r="AB889" s="33" t="s">
        <v>14</v>
      </c>
      <c r="AC889" s="37" t="s">
        <v>13</v>
      </c>
      <c r="AF889" s="38" t="s">
        <v>16</v>
      </c>
      <c r="AG889" s="36" t="s">
        <v>7</v>
      </c>
      <c r="AH889" s="36" t="s">
        <v>7</v>
      </c>
      <c r="AI889" s="35" t="s">
        <v>15</v>
      </c>
      <c r="AJ889" s="34" t="s">
        <v>12</v>
      </c>
      <c r="AK889" s="38" t="s">
        <v>16</v>
      </c>
      <c r="AL889" s="33" t="s">
        <v>14</v>
      </c>
      <c r="AO889" s="38" t="s">
        <v>16</v>
      </c>
      <c r="AP889" s="35" t="s">
        <v>15</v>
      </c>
      <c r="AQ889" s="35" t="s">
        <v>15</v>
      </c>
      <c r="AR889" s="34" t="s">
        <v>12</v>
      </c>
      <c r="AS889" s="36" t="s">
        <v>7</v>
      </c>
      <c r="AT889" s="38" t="s">
        <v>16</v>
      </c>
      <c r="AU889" s="35" t="s">
        <v>15</v>
      </c>
    </row>
    <row r="890" spans="1:47" x14ac:dyDescent="0.25">
      <c r="E890" s="35" t="s">
        <v>15</v>
      </c>
      <c r="F890" s="34" t="s">
        <v>12</v>
      </c>
      <c r="G890" s="34" t="s">
        <v>12</v>
      </c>
      <c r="H890" s="36" t="s">
        <v>7</v>
      </c>
      <c r="I890" s="37" t="s">
        <v>13</v>
      </c>
      <c r="J890" s="38" t="s">
        <v>16</v>
      </c>
      <c r="K890" s="35" t="s">
        <v>15</v>
      </c>
      <c r="N890" s="34" t="s">
        <v>12</v>
      </c>
      <c r="O890" s="35" t="s">
        <v>15</v>
      </c>
      <c r="P890" s="38" t="s">
        <v>16</v>
      </c>
      <c r="Q890" s="38" t="s">
        <v>16</v>
      </c>
      <c r="R890" s="34" t="s">
        <v>12</v>
      </c>
      <c r="S890" s="36" t="s">
        <v>7</v>
      </c>
      <c r="T890" s="35" t="s">
        <v>15</v>
      </c>
      <c r="W890" s="37" t="s">
        <v>13</v>
      </c>
      <c r="X890" s="38" t="s">
        <v>16</v>
      </c>
      <c r="Y890" s="34" t="s">
        <v>12</v>
      </c>
      <c r="Z890" s="36" t="s">
        <v>7</v>
      </c>
      <c r="AA890" s="38" t="s">
        <v>16</v>
      </c>
      <c r="AB890" s="38" t="s">
        <v>16</v>
      </c>
      <c r="AC890" s="34" t="s">
        <v>12</v>
      </c>
      <c r="AF890" s="35" t="s">
        <v>15</v>
      </c>
      <c r="AG890" s="35" t="s">
        <v>15</v>
      </c>
      <c r="AH890" s="38" t="s">
        <v>16</v>
      </c>
      <c r="AI890" s="33" t="s">
        <v>14</v>
      </c>
      <c r="AJ890" s="37" t="s">
        <v>13</v>
      </c>
      <c r="AK890" s="36" t="s">
        <v>7</v>
      </c>
      <c r="AL890" s="34" t="s">
        <v>12</v>
      </c>
      <c r="AO890" s="37" t="s">
        <v>13</v>
      </c>
      <c r="AP890" s="37" t="s">
        <v>13</v>
      </c>
      <c r="AQ890" s="36" t="s">
        <v>7</v>
      </c>
      <c r="AR890" s="35" t="s">
        <v>15</v>
      </c>
      <c r="AS890" s="37" t="s">
        <v>13</v>
      </c>
      <c r="AT890" s="36" t="s">
        <v>7</v>
      </c>
      <c r="AU890" s="37" t="s">
        <v>13</v>
      </c>
    </row>
    <row r="891" spans="1:47" x14ac:dyDescent="0.25">
      <c r="E891" s="33" t="s">
        <v>14</v>
      </c>
      <c r="F891" s="37" t="s">
        <v>13</v>
      </c>
      <c r="G891" s="35" t="s">
        <v>15</v>
      </c>
      <c r="H891" s="33" t="s">
        <v>14</v>
      </c>
      <c r="I891" s="35" t="s">
        <v>15</v>
      </c>
      <c r="J891" s="33" t="s">
        <v>14</v>
      </c>
      <c r="K891" s="33" t="s">
        <v>14</v>
      </c>
      <c r="N891" s="37" t="s">
        <v>13</v>
      </c>
      <c r="O891" s="33" t="s">
        <v>14</v>
      </c>
      <c r="P891" s="35" t="s">
        <v>15</v>
      </c>
      <c r="Q891" s="33" t="s">
        <v>14</v>
      </c>
      <c r="R891" s="37" t="s">
        <v>13</v>
      </c>
      <c r="S891" s="33" t="s">
        <v>14</v>
      </c>
      <c r="T891" s="37" t="s">
        <v>13</v>
      </c>
      <c r="W891" s="35" t="s">
        <v>15</v>
      </c>
      <c r="X891" s="37" t="s">
        <v>13</v>
      </c>
      <c r="Y891" s="35" t="s">
        <v>15</v>
      </c>
      <c r="Z891" s="33" t="s">
        <v>14</v>
      </c>
      <c r="AA891" s="34" t="s">
        <v>12</v>
      </c>
      <c r="AB891" s="36" t="s">
        <v>7</v>
      </c>
      <c r="AC891" s="35" t="s">
        <v>15</v>
      </c>
      <c r="AF891" s="37" t="s">
        <v>13</v>
      </c>
      <c r="AG891" s="33" t="s">
        <v>14</v>
      </c>
      <c r="AH891" s="34" t="s">
        <v>12</v>
      </c>
      <c r="AI891" s="38" t="s">
        <v>16</v>
      </c>
      <c r="AJ891" s="33" t="s">
        <v>14</v>
      </c>
      <c r="AK891" s="35" t="s">
        <v>15</v>
      </c>
      <c r="AL891" s="37" t="s">
        <v>13</v>
      </c>
      <c r="AO891" s="33" t="s">
        <v>14</v>
      </c>
      <c r="AP891" s="38" t="s">
        <v>16</v>
      </c>
      <c r="AQ891" s="33" t="s">
        <v>14</v>
      </c>
      <c r="AR891" s="38" t="s">
        <v>16</v>
      </c>
      <c r="AS891" s="34" t="s">
        <v>12</v>
      </c>
      <c r="AT891" s="33" t="s">
        <v>14</v>
      </c>
      <c r="AU891" s="34" t="s">
        <v>12</v>
      </c>
    </row>
    <row r="892" spans="1:47" x14ac:dyDescent="0.25">
      <c r="A892" t="s">
        <v>369</v>
      </c>
      <c r="E892" s="38" t="s">
        <v>16</v>
      </c>
      <c r="F892" s="36" t="s">
        <v>7</v>
      </c>
      <c r="G892" s="38" t="s">
        <v>16</v>
      </c>
      <c r="H892" s="33" t="s">
        <v>14</v>
      </c>
      <c r="I892" s="33" t="s">
        <v>14</v>
      </c>
      <c r="J892" s="38" t="s">
        <v>16</v>
      </c>
      <c r="K892" s="35" t="s">
        <v>15</v>
      </c>
      <c r="N892" s="38" t="s">
        <v>16</v>
      </c>
      <c r="O892" s="34" t="s">
        <v>12</v>
      </c>
      <c r="P892" s="36" t="s">
        <v>7</v>
      </c>
      <c r="Q892" s="35" t="s">
        <v>15</v>
      </c>
      <c r="R892" s="33" t="s">
        <v>14</v>
      </c>
      <c r="S892" s="38" t="s">
        <v>16</v>
      </c>
      <c r="T892" s="33" t="s">
        <v>14</v>
      </c>
      <c r="W892" s="33" t="s">
        <v>14</v>
      </c>
      <c r="X892" s="34" t="s">
        <v>12</v>
      </c>
      <c r="Y892" s="35" t="s">
        <v>15</v>
      </c>
      <c r="Z892" s="36" t="s">
        <v>7</v>
      </c>
      <c r="AA892" s="35" t="s">
        <v>15</v>
      </c>
      <c r="AB892" s="33" t="s">
        <v>14</v>
      </c>
      <c r="AC892" s="37" t="s">
        <v>13</v>
      </c>
      <c r="AF892" s="38" t="s">
        <v>16</v>
      </c>
      <c r="AG892" s="36" t="s">
        <v>7</v>
      </c>
      <c r="AH892" s="37" t="s">
        <v>13</v>
      </c>
      <c r="AI892" s="34" t="s">
        <v>12</v>
      </c>
      <c r="AJ892" s="34" t="s">
        <v>12</v>
      </c>
      <c r="AK892" s="33" t="s">
        <v>14</v>
      </c>
      <c r="AL892" s="33" t="s">
        <v>14</v>
      </c>
      <c r="AO892" s="37" t="s">
        <v>13</v>
      </c>
      <c r="AP892" s="34" t="s">
        <v>12</v>
      </c>
      <c r="AQ892" s="33" t="s">
        <v>14</v>
      </c>
      <c r="AR892" s="37" t="s">
        <v>13</v>
      </c>
      <c r="AS892" s="34" t="s">
        <v>12</v>
      </c>
      <c r="AT892" s="36" t="s">
        <v>7</v>
      </c>
      <c r="AU892" s="35" t="s">
        <v>15</v>
      </c>
    </row>
    <row r="893" spans="1:47" x14ac:dyDescent="0.25">
      <c r="A893" t="s">
        <v>268</v>
      </c>
      <c r="E893" s="35" t="s">
        <v>15</v>
      </c>
      <c r="F893" s="37" t="s">
        <v>13</v>
      </c>
      <c r="G893" s="36" t="s">
        <v>7</v>
      </c>
      <c r="H893" s="38" t="s">
        <v>16</v>
      </c>
      <c r="I893" s="35" t="s">
        <v>15</v>
      </c>
      <c r="J893" s="34" t="s">
        <v>12</v>
      </c>
      <c r="K893" s="34" t="s">
        <v>12</v>
      </c>
      <c r="N893" s="33" t="s">
        <v>14</v>
      </c>
      <c r="O893" s="37" t="s">
        <v>13</v>
      </c>
      <c r="P893" s="34" t="s">
        <v>12</v>
      </c>
      <c r="Q893" s="37" t="s">
        <v>13</v>
      </c>
      <c r="R893" s="34" t="s">
        <v>12</v>
      </c>
      <c r="S893" s="36" t="s">
        <v>7</v>
      </c>
      <c r="T893" s="36" t="s">
        <v>7</v>
      </c>
      <c r="W893" s="38" t="s">
        <v>16</v>
      </c>
      <c r="X893" s="36" t="s">
        <v>7</v>
      </c>
      <c r="Y893" s="34" t="s">
        <v>12</v>
      </c>
      <c r="Z893" s="38" t="s">
        <v>16</v>
      </c>
      <c r="AA893" s="38" t="s">
        <v>16</v>
      </c>
      <c r="AB893" s="38" t="s">
        <v>16</v>
      </c>
      <c r="AC893" s="34" t="s">
        <v>12</v>
      </c>
      <c r="AF893" s="37" t="s">
        <v>13</v>
      </c>
      <c r="AG893" s="38" t="s">
        <v>16</v>
      </c>
      <c r="AH893" s="36" t="s">
        <v>7</v>
      </c>
      <c r="AI893" s="33" t="s">
        <v>14</v>
      </c>
      <c r="AJ893" s="38" t="s">
        <v>16</v>
      </c>
      <c r="AK893" s="37" t="s">
        <v>13</v>
      </c>
      <c r="AL893" s="36" t="s">
        <v>7</v>
      </c>
      <c r="AO893" s="35" t="s">
        <v>15</v>
      </c>
      <c r="AP893" s="35" t="s">
        <v>15</v>
      </c>
      <c r="AQ893" s="38" t="s">
        <v>16</v>
      </c>
      <c r="AR893" s="38" t="s">
        <v>16</v>
      </c>
      <c r="AS893" s="37" t="s">
        <v>13</v>
      </c>
      <c r="AT893" s="33" t="s">
        <v>14</v>
      </c>
      <c r="AU893" s="37" t="s">
        <v>13</v>
      </c>
    </row>
    <row r="894" spans="1:47" x14ac:dyDescent="0.25">
      <c r="A894" t="s">
        <v>196</v>
      </c>
      <c r="E894" s="33" t="s">
        <v>14</v>
      </c>
      <c r="F894" s="34" t="s">
        <v>12</v>
      </c>
      <c r="G894" s="35" t="s">
        <v>15</v>
      </c>
      <c r="H894" s="37" t="s">
        <v>13</v>
      </c>
      <c r="I894" s="36" t="s">
        <v>7</v>
      </c>
      <c r="J894" s="33" t="s">
        <v>14</v>
      </c>
      <c r="K894" s="37" t="s">
        <v>13</v>
      </c>
      <c r="N894" s="35" t="s">
        <v>15</v>
      </c>
      <c r="O894" s="35" t="s">
        <v>15</v>
      </c>
      <c r="P894" s="33" t="s">
        <v>14</v>
      </c>
      <c r="Q894" s="38" t="s">
        <v>16</v>
      </c>
      <c r="R894" s="37" t="s">
        <v>13</v>
      </c>
      <c r="S894" s="34" t="s">
        <v>12</v>
      </c>
      <c r="T894" s="35" t="s">
        <v>15</v>
      </c>
      <c r="W894" s="37" t="s">
        <v>13</v>
      </c>
      <c r="X894" s="37" t="s">
        <v>13</v>
      </c>
      <c r="Y894" s="33" t="s">
        <v>14</v>
      </c>
      <c r="Z894" s="33" t="s">
        <v>14</v>
      </c>
      <c r="AA894" s="34" t="s">
        <v>12</v>
      </c>
      <c r="AB894" s="36" t="s">
        <v>7</v>
      </c>
      <c r="AC894" s="35" t="s">
        <v>15</v>
      </c>
      <c r="AF894" s="33" t="s">
        <v>14</v>
      </c>
      <c r="AG894" s="35" t="s">
        <v>15</v>
      </c>
      <c r="AH894" s="35" t="s">
        <v>15</v>
      </c>
      <c r="AI894" s="35" t="s">
        <v>15</v>
      </c>
      <c r="AJ894" s="35" t="s">
        <v>15</v>
      </c>
      <c r="AK894" s="34" t="s">
        <v>12</v>
      </c>
      <c r="AL894" s="37" t="s">
        <v>13</v>
      </c>
      <c r="AO894" s="33" t="s">
        <v>14</v>
      </c>
      <c r="AP894" s="36" t="s">
        <v>7</v>
      </c>
      <c r="AQ894" s="34" t="s">
        <v>12</v>
      </c>
      <c r="AR894" s="33" t="s">
        <v>14</v>
      </c>
      <c r="AS894" s="35" t="s">
        <v>15</v>
      </c>
      <c r="AT894" s="38" t="s">
        <v>16</v>
      </c>
      <c r="AU894" s="36" t="s">
        <v>7</v>
      </c>
    </row>
    <row r="895" spans="1:47" x14ac:dyDescent="0.25">
      <c r="A895" t="s">
        <v>367</v>
      </c>
      <c r="E895" s="34" t="s">
        <v>12</v>
      </c>
      <c r="F895" s="34" t="s">
        <v>12</v>
      </c>
      <c r="G895" s="36" t="s">
        <v>7</v>
      </c>
      <c r="H895" s="38" t="s">
        <v>16</v>
      </c>
      <c r="I895" s="34" t="s">
        <v>12</v>
      </c>
      <c r="J895" s="35" t="s">
        <v>15</v>
      </c>
      <c r="K895" s="37" t="s">
        <v>13</v>
      </c>
      <c r="N895" s="38" t="s">
        <v>16</v>
      </c>
      <c r="O895" s="35" t="s">
        <v>15</v>
      </c>
      <c r="P895" s="37" t="s">
        <v>13</v>
      </c>
      <c r="Q895" s="36" t="s">
        <v>7</v>
      </c>
      <c r="R895" s="34" t="s">
        <v>12</v>
      </c>
      <c r="S895" s="33" t="s">
        <v>14</v>
      </c>
      <c r="T895" s="33" t="s">
        <v>14</v>
      </c>
      <c r="W895" s="33" t="s">
        <v>14</v>
      </c>
      <c r="X895" s="36" t="s">
        <v>7</v>
      </c>
      <c r="Y895" s="33" t="s">
        <v>14</v>
      </c>
      <c r="Z895" s="34" t="s">
        <v>12</v>
      </c>
      <c r="AA895" s="34" t="s">
        <v>12</v>
      </c>
      <c r="AB895" s="38" t="s">
        <v>16</v>
      </c>
      <c r="AC895" s="37" t="s">
        <v>13</v>
      </c>
      <c r="AF895" s="37" t="s">
        <v>13</v>
      </c>
      <c r="AG895" s="35" t="s">
        <v>15</v>
      </c>
      <c r="AH895" s="38" t="s">
        <v>16</v>
      </c>
      <c r="AI895" s="38" t="s">
        <v>16</v>
      </c>
      <c r="AJ895" s="34" t="s">
        <v>12</v>
      </c>
      <c r="AK895" s="35" t="s">
        <v>15</v>
      </c>
      <c r="AL895" s="34" t="s">
        <v>12</v>
      </c>
      <c r="AO895" s="37" t="s">
        <v>13</v>
      </c>
      <c r="AP895" s="36" t="s">
        <v>7</v>
      </c>
      <c r="AQ895" s="37" t="s">
        <v>13</v>
      </c>
      <c r="AR895" s="38" t="s">
        <v>16</v>
      </c>
      <c r="AS895" s="34" t="s">
        <v>12</v>
      </c>
      <c r="AT895" s="33" t="s">
        <v>14</v>
      </c>
      <c r="AU895" s="37" t="s">
        <v>13</v>
      </c>
    </row>
    <row r="896" spans="1:47" x14ac:dyDescent="0.25">
      <c r="A896" t="s">
        <v>368</v>
      </c>
      <c r="E896" s="37" t="s">
        <v>13</v>
      </c>
      <c r="F896" s="38" t="s">
        <v>16</v>
      </c>
      <c r="G896" s="34" t="s">
        <v>12</v>
      </c>
      <c r="H896" s="36" t="s">
        <v>7</v>
      </c>
      <c r="I896" s="38" t="s">
        <v>16</v>
      </c>
      <c r="J896" s="36" t="s">
        <v>7</v>
      </c>
      <c r="K896" s="36" t="s">
        <v>7</v>
      </c>
      <c r="N896" s="37" t="s">
        <v>13</v>
      </c>
      <c r="O896" s="38" t="s">
        <v>16</v>
      </c>
      <c r="P896" s="34" t="s">
        <v>12</v>
      </c>
      <c r="Q896" s="35" t="s">
        <v>15</v>
      </c>
      <c r="R896" s="35" t="s">
        <v>15</v>
      </c>
      <c r="S896" s="38" t="s">
        <v>16</v>
      </c>
      <c r="T896" s="37" t="s">
        <v>13</v>
      </c>
      <c r="W896" s="38" t="s">
        <v>16</v>
      </c>
      <c r="X896" s="37" t="s">
        <v>13</v>
      </c>
      <c r="Y896" s="37" t="s">
        <v>13</v>
      </c>
      <c r="Z896" s="37" t="s">
        <v>13</v>
      </c>
      <c r="AA896" s="35" t="s">
        <v>15</v>
      </c>
      <c r="AB896" s="33" t="s">
        <v>14</v>
      </c>
      <c r="AC896" s="36" t="s">
        <v>7</v>
      </c>
      <c r="AF896" s="34" t="s">
        <v>12</v>
      </c>
      <c r="AG896" s="36" t="s">
        <v>7</v>
      </c>
      <c r="AH896" s="34" t="s">
        <v>12</v>
      </c>
      <c r="AI896" s="35" t="s">
        <v>15</v>
      </c>
      <c r="AJ896" s="38" t="s">
        <v>16</v>
      </c>
      <c r="AK896" s="36" t="s">
        <v>7</v>
      </c>
      <c r="AL896" s="36" t="s">
        <v>7</v>
      </c>
      <c r="AO896" s="38" t="s">
        <v>16</v>
      </c>
      <c r="AP896" s="38" t="s">
        <v>16</v>
      </c>
      <c r="AQ896" s="36" t="s">
        <v>7</v>
      </c>
      <c r="AR896" s="36" t="s">
        <v>7</v>
      </c>
      <c r="AS896" s="35" t="s">
        <v>15</v>
      </c>
      <c r="AT896" s="34" t="s">
        <v>12</v>
      </c>
      <c r="AU896" s="34" t="s">
        <v>12</v>
      </c>
    </row>
    <row r="897" spans="1:47" x14ac:dyDescent="0.25">
      <c r="E897" s="33" t="s">
        <v>14</v>
      </c>
      <c r="F897" s="37" t="s">
        <v>13</v>
      </c>
      <c r="G897" s="33" t="s">
        <v>14</v>
      </c>
      <c r="H897" s="35" t="s">
        <v>15</v>
      </c>
      <c r="I897" s="33" t="s">
        <v>14</v>
      </c>
      <c r="J897" s="33" t="s">
        <v>14</v>
      </c>
      <c r="K897" s="35" t="s">
        <v>15</v>
      </c>
      <c r="N897" s="33" t="s">
        <v>14</v>
      </c>
      <c r="O897" s="36" t="s">
        <v>7</v>
      </c>
      <c r="P897" s="33" t="s">
        <v>14</v>
      </c>
      <c r="Q897" s="37" t="s">
        <v>13</v>
      </c>
      <c r="R897" s="36" t="s">
        <v>7</v>
      </c>
      <c r="S897" s="34" t="s">
        <v>12</v>
      </c>
      <c r="T897" s="36" t="s">
        <v>7</v>
      </c>
      <c r="W897" s="35" t="s">
        <v>15</v>
      </c>
      <c r="X897" s="38" t="s">
        <v>16</v>
      </c>
      <c r="Y897" s="36" t="s">
        <v>7</v>
      </c>
      <c r="Z897" s="33" t="s">
        <v>14</v>
      </c>
      <c r="AA897" s="36" t="s">
        <v>7</v>
      </c>
      <c r="AB897" s="35" t="s">
        <v>15</v>
      </c>
      <c r="AC897" s="34" t="s">
        <v>12</v>
      </c>
      <c r="AF897" s="33" t="s">
        <v>14</v>
      </c>
      <c r="AG897" s="33" t="s">
        <v>14</v>
      </c>
      <c r="AH897" s="36" t="s">
        <v>7</v>
      </c>
      <c r="AI897" s="37" t="s">
        <v>13</v>
      </c>
      <c r="AJ897" s="33" t="s">
        <v>14</v>
      </c>
      <c r="AK897" s="33" t="s">
        <v>14</v>
      </c>
      <c r="AL897" s="37" t="s">
        <v>13</v>
      </c>
      <c r="AO897" s="35" t="s">
        <v>15</v>
      </c>
      <c r="AP897" s="35" t="s">
        <v>15</v>
      </c>
      <c r="AQ897" s="33" t="s">
        <v>14</v>
      </c>
      <c r="AR897" s="33" t="s">
        <v>14</v>
      </c>
      <c r="AS897" s="37" t="s">
        <v>13</v>
      </c>
      <c r="AT897" s="38" t="s">
        <v>16</v>
      </c>
      <c r="AU897" s="36" t="s">
        <v>7</v>
      </c>
    </row>
    <row r="898" spans="1:47" x14ac:dyDescent="0.25">
      <c r="E898" s="37" t="s">
        <v>13</v>
      </c>
      <c r="F898" s="35" t="s">
        <v>15</v>
      </c>
      <c r="G898" s="36" t="s">
        <v>7</v>
      </c>
      <c r="H898" s="33" t="s">
        <v>14</v>
      </c>
      <c r="I898" s="34" t="s">
        <v>12</v>
      </c>
      <c r="J898" s="38" t="s">
        <v>16</v>
      </c>
      <c r="K898" s="37" t="s">
        <v>13</v>
      </c>
      <c r="N898" s="33" t="s">
        <v>14</v>
      </c>
      <c r="O898" s="36" t="s">
        <v>7</v>
      </c>
      <c r="P898" s="37" t="s">
        <v>13</v>
      </c>
      <c r="Q898" s="36" t="s">
        <v>7</v>
      </c>
      <c r="R898" s="34" t="s">
        <v>12</v>
      </c>
      <c r="S898" s="36" t="s">
        <v>7</v>
      </c>
      <c r="T898" s="37" t="s">
        <v>13</v>
      </c>
      <c r="W898" s="33" t="s">
        <v>14</v>
      </c>
      <c r="X898" s="36" t="s">
        <v>7</v>
      </c>
      <c r="Y898" s="37" t="s">
        <v>13</v>
      </c>
      <c r="Z898" s="36" t="s">
        <v>7</v>
      </c>
      <c r="AA898" s="34" t="s">
        <v>12</v>
      </c>
      <c r="AB898" s="36" t="s">
        <v>7</v>
      </c>
      <c r="AC898" s="37" t="s">
        <v>13</v>
      </c>
      <c r="AF898" s="33" t="s">
        <v>14</v>
      </c>
      <c r="AG898" s="36" t="s">
        <v>7</v>
      </c>
      <c r="AH898" s="37" t="s">
        <v>13</v>
      </c>
      <c r="AI898" s="36" t="s">
        <v>7</v>
      </c>
      <c r="AJ898" s="34" t="s">
        <v>12</v>
      </c>
      <c r="AK898" s="36" t="s">
        <v>7</v>
      </c>
      <c r="AL898" s="37" t="s">
        <v>13</v>
      </c>
      <c r="AO898" s="33" t="s">
        <v>14</v>
      </c>
      <c r="AP898" s="36" t="s">
        <v>7</v>
      </c>
      <c r="AQ898" s="37" t="s">
        <v>13</v>
      </c>
      <c r="AR898" s="36" t="s">
        <v>7</v>
      </c>
      <c r="AS898" s="34" t="s">
        <v>12</v>
      </c>
      <c r="AT898" s="36" t="s">
        <v>7</v>
      </c>
      <c r="AU898" s="37" t="s">
        <v>13</v>
      </c>
    </row>
    <row r="899" spans="1:47" x14ac:dyDescent="0.25">
      <c r="E899" s="38" t="s">
        <v>16</v>
      </c>
      <c r="F899" s="37" t="s">
        <v>13</v>
      </c>
      <c r="G899" s="38" t="s">
        <v>16</v>
      </c>
      <c r="H899" s="36" t="s">
        <v>7</v>
      </c>
      <c r="I899" s="35" t="s">
        <v>15</v>
      </c>
      <c r="J899" s="33" t="s">
        <v>14</v>
      </c>
      <c r="K899" s="35" t="s">
        <v>15</v>
      </c>
      <c r="N899" s="35" t="s">
        <v>15</v>
      </c>
      <c r="O899" s="35" t="s">
        <v>15</v>
      </c>
      <c r="P899" s="34" t="s">
        <v>12</v>
      </c>
      <c r="Q899" s="38" t="s">
        <v>16</v>
      </c>
      <c r="R899" s="38" t="s">
        <v>16</v>
      </c>
      <c r="S899" s="38" t="s">
        <v>16</v>
      </c>
      <c r="T899" s="35" t="s">
        <v>15</v>
      </c>
      <c r="W899" s="35" t="s">
        <v>15</v>
      </c>
      <c r="X899" s="35" t="s">
        <v>15</v>
      </c>
      <c r="Y899" s="34" t="s">
        <v>12</v>
      </c>
      <c r="Z899" s="38" t="s">
        <v>16</v>
      </c>
      <c r="AA899" s="38" t="s">
        <v>16</v>
      </c>
      <c r="AB899" s="38" t="s">
        <v>16</v>
      </c>
      <c r="AC899" s="35" t="s">
        <v>15</v>
      </c>
      <c r="AF899" s="35" t="s">
        <v>15</v>
      </c>
      <c r="AG899" s="35" t="s">
        <v>15</v>
      </c>
      <c r="AH899" s="34" t="s">
        <v>12</v>
      </c>
      <c r="AI899" s="38" t="s">
        <v>16</v>
      </c>
      <c r="AJ899" s="38" t="s">
        <v>16</v>
      </c>
      <c r="AK899" s="38" t="s">
        <v>16</v>
      </c>
      <c r="AL899" s="35" t="s">
        <v>15</v>
      </c>
      <c r="AO899" s="35" t="s">
        <v>15</v>
      </c>
      <c r="AP899" s="35" t="s">
        <v>15</v>
      </c>
      <c r="AQ899" s="34" t="s">
        <v>12</v>
      </c>
      <c r="AR899" s="38" t="s">
        <v>16</v>
      </c>
      <c r="AS899" s="38" t="s">
        <v>16</v>
      </c>
      <c r="AT899" s="38" t="s">
        <v>16</v>
      </c>
      <c r="AU899" s="35" t="s">
        <v>15</v>
      </c>
    </row>
    <row r="900" spans="1:47" x14ac:dyDescent="0.25">
      <c r="E900" s="33" t="s">
        <v>14</v>
      </c>
      <c r="F900" s="34" t="s">
        <v>12</v>
      </c>
      <c r="G900" s="34" t="s">
        <v>12</v>
      </c>
      <c r="H900" s="38" t="s">
        <v>16</v>
      </c>
      <c r="I900" s="36" t="s">
        <v>7</v>
      </c>
      <c r="J900" s="34" t="s">
        <v>12</v>
      </c>
      <c r="K900" s="33" t="s">
        <v>14</v>
      </c>
      <c r="N900" s="37" t="s">
        <v>13</v>
      </c>
      <c r="O900" s="33" t="s">
        <v>14</v>
      </c>
      <c r="P900" s="35" t="s">
        <v>15</v>
      </c>
      <c r="Q900" s="33" t="s">
        <v>14</v>
      </c>
      <c r="R900" s="37" t="s">
        <v>13</v>
      </c>
      <c r="S900" s="34" t="s">
        <v>12</v>
      </c>
      <c r="T900" s="33" t="s">
        <v>14</v>
      </c>
      <c r="W900" s="37" t="s">
        <v>13</v>
      </c>
      <c r="X900" s="33" t="s">
        <v>14</v>
      </c>
      <c r="Y900" s="35" t="s">
        <v>15</v>
      </c>
      <c r="Z900" s="33" t="s">
        <v>14</v>
      </c>
      <c r="AA900" s="37" t="s">
        <v>13</v>
      </c>
      <c r="AB900" s="34" t="s">
        <v>12</v>
      </c>
      <c r="AC900" s="33" t="s">
        <v>14</v>
      </c>
      <c r="AF900" s="37" t="s">
        <v>13</v>
      </c>
      <c r="AG900" s="33" t="s">
        <v>14</v>
      </c>
      <c r="AH900" s="35" t="s">
        <v>15</v>
      </c>
      <c r="AI900" s="33" t="s">
        <v>14</v>
      </c>
      <c r="AJ900" s="37" t="s">
        <v>13</v>
      </c>
      <c r="AK900" s="34" t="s">
        <v>12</v>
      </c>
      <c r="AL900" s="33" t="s">
        <v>14</v>
      </c>
      <c r="AO900" s="37" t="s">
        <v>13</v>
      </c>
      <c r="AP900" s="33" t="s">
        <v>14</v>
      </c>
      <c r="AQ900" s="35" t="s">
        <v>15</v>
      </c>
      <c r="AR900" s="33" t="s">
        <v>14</v>
      </c>
      <c r="AS900" s="37" t="s">
        <v>13</v>
      </c>
      <c r="AT900" s="34" t="s">
        <v>12</v>
      </c>
      <c r="AU900" s="33" t="s">
        <v>14</v>
      </c>
    </row>
    <row r="903" spans="1:47" x14ac:dyDescent="0.25">
      <c r="E903" t="s">
        <v>220</v>
      </c>
      <c r="N903" t="s">
        <v>238</v>
      </c>
      <c r="W903" t="s">
        <v>88</v>
      </c>
      <c r="AF903" t="s">
        <v>180</v>
      </c>
      <c r="AO903" t="s">
        <v>250</v>
      </c>
    </row>
    <row r="904" spans="1:47" x14ac:dyDescent="0.25">
      <c r="E904" s="37" t="s">
        <v>13</v>
      </c>
      <c r="F904" s="36" t="s">
        <v>7</v>
      </c>
      <c r="G904" s="38" t="s">
        <v>16</v>
      </c>
      <c r="H904" s="38" t="s">
        <v>16</v>
      </c>
      <c r="I904" s="34" t="s">
        <v>12</v>
      </c>
      <c r="J904" s="36" t="s">
        <v>7</v>
      </c>
      <c r="K904" s="34" t="s">
        <v>12</v>
      </c>
      <c r="N904" s="34" t="s">
        <v>12</v>
      </c>
      <c r="O904" s="36" t="s">
        <v>7</v>
      </c>
      <c r="P904" s="36" t="s">
        <v>7</v>
      </c>
      <c r="Q904" s="36" t="s">
        <v>7</v>
      </c>
      <c r="R904" s="33" t="s">
        <v>14</v>
      </c>
      <c r="S904" s="36" t="s">
        <v>7</v>
      </c>
      <c r="T904" s="37" t="s">
        <v>13</v>
      </c>
      <c r="W904" s="34" t="s">
        <v>12</v>
      </c>
      <c r="X904" s="36" t="s">
        <v>7</v>
      </c>
      <c r="Y904" s="36" t="s">
        <v>7</v>
      </c>
      <c r="Z904" s="35" t="s">
        <v>15</v>
      </c>
      <c r="AA904" s="35" t="s">
        <v>15</v>
      </c>
      <c r="AB904" s="35" t="s">
        <v>15</v>
      </c>
      <c r="AC904" s="34" t="s">
        <v>12</v>
      </c>
      <c r="AF904" s="33" t="s">
        <v>14</v>
      </c>
      <c r="AG904" s="36" t="s">
        <v>7</v>
      </c>
      <c r="AH904" s="37" t="s">
        <v>13</v>
      </c>
      <c r="AI904" s="33" t="s">
        <v>14</v>
      </c>
      <c r="AJ904" s="34" t="s">
        <v>12</v>
      </c>
      <c r="AK904" s="35" t="s">
        <v>15</v>
      </c>
      <c r="AL904" s="37" t="s">
        <v>13</v>
      </c>
      <c r="AO904" s="38" t="s">
        <v>16</v>
      </c>
      <c r="AP904" s="35" t="s">
        <v>15</v>
      </c>
      <c r="AQ904" s="33" t="s">
        <v>14</v>
      </c>
      <c r="AR904" s="36" t="s">
        <v>7</v>
      </c>
      <c r="AS904" s="36" t="s">
        <v>7</v>
      </c>
      <c r="AT904" s="36" t="s">
        <v>7</v>
      </c>
      <c r="AU904" s="33" t="s">
        <v>14</v>
      </c>
    </row>
    <row r="905" spans="1:47" x14ac:dyDescent="0.25">
      <c r="E905" s="35" t="s">
        <v>15</v>
      </c>
      <c r="F905" s="34" t="s">
        <v>12</v>
      </c>
      <c r="G905" s="34" t="s">
        <v>12</v>
      </c>
      <c r="H905" s="36" t="s">
        <v>7</v>
      </c>
      <c r="I905" s="37" t="s">
        <v>13</v>
      </c>
      <c r="J905" s="38" t="s">
        <v>16</v>
      </c>
      <c r="K905" s="35" t="s">
        <v>15</v>
      </c>
      <c r="N905" s="38" t="s">
        <v>16</v>
      </c>
      <c r="O905" s="38" t="s">
        <v>16</v>
      </c>
      <c r="P905" s="38" t="s">
        <v>16</v>
      </c>
      <c r="Q905" s="35" t="s">
        <v>15</v>
      </c>
      <c r="R905" s="34" t="s">
        <v>12</v>
      </c>
      <c r="S905" s="33" t="s">
        <v>14</v>
      </c>
      <c r="T905" s="34" t="s">
        <v>12</v>
      </c>
      <c r="W905" s="37" t="s">
        <v>13</v>
      </c>
      <c r="X905" s="38" t="s">
        <v>16</v>
      </c>
      <c r="Y905" s="38" t="s">
        <v>16</v>
      </c>
      <c r="Z905" s="36" t="s">
        <v>7</v>
      </c>
      <c r="AA905" s="37" t="s">
        <v>13</v>
      </c>
      <c r="AB905" s="37" t="s">
        <v>13</v>
      </c>
      <c r="AC905" s="37" t="s">
        <v>13</v>
      </c>
      <c r="AF905" s="35" t="s">
        <v>15</v>
      </c>
      <c r="AG905" s="35" t="s">
        <v>15</v>
      </c>
      <c r="AH905" s="36" t="s">
        <v>7</v>
      </c>
      <c r="AI905" s="36" t="s">
        <v>7</v>
      </c>
      <c r="AJ905" s="38" t="s">
        <v>16</v>
      </c>
      <c r="AK905" s="34" t="s">
        <v>12</v>
      </c>
      <c r="AL905" s="35" t="s">
        <v>15</v>
      </c>
      <c r="AO905" s="37" t="s">
        <v>13</v>
      </c>
      <c r="AP905" s="36" t="s">
        <v>7</v>
      </c>
      <c r="AQ905" s="38" t="s">
        <v>16</v>
      </c>
      <c r="AR905" s="33" t="s">
        <v>14</v>
      </c>
      <c r="AS905" s="37" t="s">
        <v>13</v>
      </c>
      <c r="AT905" s="34" t="s">
        <v>12</v>
      </c>
      <c r="AU905" s="37" t="s">
        <v>13</v>
      </c>
    </row>
    <row r="906" spans="1:47" x14ac:dyDescent="0.25">
      <c r="E906" s="33" t="s">
        <v>14</v>
      </c>
      <c r="F906" s="37" t="s">
        <v>13</v>
      </c>
      <c r="G906" s="35" t="s">
        <v>15</v>
      </c>
      <c r="H906" s="33" t="s">
        <v>14</v>
      </c>
      <c r="I906" s="35" t="s">
        <v>15</v>
      </c>
      <c r="J906" s="33" t="s">
        <v>14</v>
      </c>
      <c r="K906" s="33" t="s">
        <v>14</v>
      </c>
      <c r="N906" s="33" t="s">
        <v>14</v>
      </c>
      <c r="O906" s="37" t="s">
        <v>13</v>
      </c>
      <c r="P906" s="34" t="s">
        <v>12</v>
      </c>
      <c r="Q906" s="37" t="s">
        <v>13</v>
      </c>
      <c r="R906" s="35" t="s">
        <v>15</v>
      </c>
      <c r="S906" s="35" t="s">
        <v>15</v>
      </c>
      <c r="T906" s="33" t="s">
        <v>14</v>
      </c>
      <c r="W906" s="33" t="s">
        <v>14</v>
      </c>
      <c r="X906" s="33" t="s">
        <v>14</v>
      </c>
      <c r="Y906" s="33" t="s">
        <v>14</v>
      </c>
      <c r="Z906" s="38" t="s">
        <v>16</v>
      </c>
      <c r="AA906" s="34" t="s">
        <v>12</v>
      </c>
      <c r="AB906" s="33" t="s">
        <v>14</v>
      </c>
      <c r="AC906" s="36" t="s">
        <v>7</v>
      </c>
      <c r="AF906" s="37" t="s">
        <v>13</v>
      </c>
      <c r="AG906" s="38" t="s">
        <v>16</v>
      </c>
      <c r="AH906" s="34" t="s">
        <v>12</v>
      </c>
      <c r="AI906" s="37" t="s">
        <v>13</v>
      </c>
      <c r="AJ906" s="36" t="s">
        <v>7</v>
      </c>
      <c r="AK906" s="38" t="s">
        <v>16</v>
      </c>
      <c r="AL906" s="33" t="s">
        <v>14</v>
      </c>
      <c r="AO906" s="33" t="s">
        <v>14</v>
      </c>
      <c r="AP906" s="37" t="s">
        <v>13</v>
      </c>
      <c r="AQ906" s="34" t="s">
        <v>12</v>
      </c>
      <c r="AR906" s="38" t="s">
        <v>16</v>
      </c>
      <c r="AS906" s="35" t="s">
        <v>15</v>
      </c>
      <c r="AT906" s="35" t="s">
        <v>15</v>
      </c>
      <c r="AU906" s="34" t="s">
        <v>12</v>
      </c>
    </row>
    <row r="907" spans="1:47" x14ac:dyDescent="0.25">
      <c r="A907" t="s">
        <v>373</v>
      </c>
      <c r="E907" s="38" t="s">
        <v>16</v>
      </c>
      <c r="F907" s="33" t="s">
        <v>14</v>
      </c>
      <c r="G907" s="38" t="s">
        <v>16</v>
      </c>
      <c r="H907" s="37" t="s">
        <v>13</v>
      </c>
      <c r="I907" s="34" t="s">
        <v>12</v>
      </c>
      <c r="J907" s="38" t="s">
        <v>16</v>
      </c>
      <c r="K907" s="37" t="s">
        <v>13</v>
      </c>
      <c r="N907" s="33" t="s">
        <v>14</v>
      </c>
      <c r="O907" s="33" t="s">
        <v>14</v>
      </c>
      <c r="P907" s="38" t="s">
        <v>16</v>
      </c>
      <c r="Q907" s="38" t="s">
        <v>16</v>
      </c>
      <c r="R907" s="35" t="s">
        <v>15</v>
      </c>
      <c r="S907" s="33" t="s">
        <v>14</v>
      </c>
      <c r="T907" s="35" t="s">
        <v>15</v>
      </c>
      <c r="W907" s="37" t="s">
        <v>13</v>
      </c>
      <c r="X907" s="35" t="s">
        <v>15</v>
      </c>
      <c r="Y907" s="38" t="s">
        <v>16</v>
      </c>
      <c r="Z907" s="38" t="s">
        <v>16</v>
      </c>
      <c r="AA907" s="34" t="s">
        <v>12</v>
      </c>
      <c r="AB907" s="33" t="s">
        <v>14</v>
      </c>
      <c r="AC907" s="37" t="s">
        <v>13</v>
      </c>
      <c r="AF907" s="33" t="s">
        <v>14</v>
      </c>
      <c r="AG907" s="36" t="s">
        <v>7</v>
      </c>
      <c r="AH907" s="36" t="s">
        <v>7</v>
      </c>
      <c r="AI907" s="36" t="s">
        <v>7</v>
      </c>
      <c r="AJ907" s="34" t="s">
        <v>12</v>
      </c>
      <c r="AK907" s="36" t="s">
        <v>7</v>
      </c>
      <c r="AL907" s="37" t="s">
        <v>13</v>
      </c>
      <c r="AO907" s="37" t="s">
        <v>13</v>
      </c>
      <c r="AP907" s="36" t="s">
        <v>7</v>
      </c>
      <c r="AQ907" s="35" t="s">
        <v>15</v>
      </c>
      <c r="AR907" s="35" t="s">
        <v>15</v>
      </c>
      <c r="AS907" s="36" t="s">
        <v>7</v>
      </c>
      <c r="AT907" s="36" t="s">
        <v>7</v>
      </c>
      <c r="AU907" s="35" t="s">
        <v>15</v>
      </c>
    </row>
    <row r="908" spans="1:47" x14ac:dyDescent="0.25">
      <c r="A908" t="s">
        <v>216</v>
      </c>
      <c r="E908" s="37" t="s">
        <v>13</v>
      </c>
      <c r="F908" s="34" t="s">
        <v>12</v>
      </c>
      <c r="G908" s="36" t="s">
        <v>7</v>
      </c>
      <c r="H908" s="36" t="s">
        <v>7</v>
      </c>
      <c r="I908" s="37" t="s">
        <v>13</v>
      </c>
      <c r="J908" s="34" t="s">
        <v>12</v>
      </c>
      <c r="K908" s="34" t="s">
        <v>12</v>
      </c>
      <c r="N908" s="37" t="s">
        <v>13</v>
      </c>
      <c r="O908" s="34" t="s">
        <v>12</v>
      </c>
      <c r="P908" s="36" t="s">
        <v>7</v>
      </c>
      <c r="Q908" s="36" t="s">
        <v>7</v>
      </c>
      <c r="R908" s="37" t="s">
        <v>13</v>
      </c>
      <c r="S908" s="34" t="s">
        <v>12</v>
      </c>
      <c r="T908" s="34" t="s">
        <v>12</v>
      </c>
      <c r="W908" s="34" t="s">
        <v>12</v>
      </c>
      <c r="X908" s="36" t="s">
        <v>7</v>
      </c>
      <c r="Y908" s="36" t="s">
        <v>7</v>
      </c>
      <c r="Z908" s="36" t="s">
        <v>7</v>
      </c>
      <c r="AA908" s="35" t="s">
        <v>15</v>
      </c>
      <c r="AB908" s="34" t="s">
        <v>12</v>
      </c>
      <c r="AC908" s="36" t="s">
        <v>7</v>
      </c>
      <c r="AF908" s="35" t="s">
        <v>15</v>
      </c>
      <c r="AG908" s="38" t="s">
        <v>16</v>
      </c>
      <c r="AH908" s="38" t="s">
        <v>16</v>
      </c>
      <c r="AI908" s="33" t="s">
        <v>14</v>
      </c>
      <c r="AJ908" s="38" t="s">
        <v>16</v>
      </c>
      <c r="AK908" s="34" t="s">
        <v>12</v>
      </c>
      <c r="AL908" s="35" t="s">
        <v>15</v>
      </c>
      <c r="AO908" s="34" t="s">
        <v>12</v>
      </c>
      <c r="AP908" s="34" t="s">
        <v>12</v>
      </c>
      <c r="AQ908" s="38" t="s">
        <v>16</v>
      </c>
      <c r="AR908" s="37" t="s">
        <v>13</v>
      </c>
      <c r="AS908" s="38" t="s">
        <v>16</v>
      </c>
      <c r="AT908" s="38" t="s">
        <v>16</v>
      </c>
      <c r="AU908" s="37" t="s">
        <v>13</v>
      </c>
    </row>
    <row r="909" spans="1:47" x14ac:dyDescent="0.25">
      <c r="A909" t="s">
        <v>209</v>
      </c>
      <c r="E909" s="35" t="s">
        <v>15</v>
      </c>
      <c r="F909" s="35" t="s">
        <v>15</v>
      </c>
      <c r="G909" s="33" t="s">
        <v>14</v>
      </c>
      <c r="H909" s="33" t="s">
        <v>14</v>
      </c>
      <c r="I909" s="36" t="s">
        <v>7</v>
      </c>
      <c r="J909" s="35" t="s">
        <v>15</v>
      </c>
      <c r="K909" s="36" t="s">
        <v>7</v>
      </c>
      <c r="N909" s="35" t="s">
        <v>15</v>
      </c>
      <c r="O909" s="35" t="s">
        <v>15</v>
      </c>
      <c r="P909" s="34" t="s">
        <v>12</v>
      </c>
      <c r="Q909" s="33" t="s">
        <v>14</v>
      </c>
      <c r="R909" s="36" t="s">
        <v>7</v>
      </c>
      <c r="S909" s="38" t="s">
        <v>16</v>
      </c>
      <c r="T909" s="37" t="s">
        <v>13</v>
      </c>
      <c r="W909" s="33" t="s">
        <v>14</v>
      </c>
      <c r="X909" s="33" t="s">
        <v>14</v>
      </c>
      <c r="Y909" s="34" t="s">
        <v>12</v>
      </c>
      <c r="Z909" s="33" t="s">
        <v>14</v>
      </c>
      <c r="AA909" s="37" t="s">
        <v>13</v>
      </c>
      <c r="AB909" s="38" t="s">
        <v>16</v>
      </c>
      <c r="AC909" s="35" t="s">
        <v>15</v>
      </c>
      <c r="AF909" s="37" t="s">
        <v>13</v>
      </c>
      <c r="AG909" s="33" t="s">
        <v>14</v>
      </c>
      <c r="AH909" s="35" t="s">
        <v>15</v>
      </c>
      <c r="AI909" s="37" t="s">
        <v>13</v>
      </c>
      <c r="AJ909" s="35" t="s">
        <v>15</v>
      </c>
      <c r="AK909" s="33" t="s">
        <v>14</v>
      </c>
      <c r="AL909" s="34" t="s">
        <v>12</v>
      </c>
      <c r="AO909" s="33" t="s">
        <v>14</v>
      </c>
      <c r="AP909" s="37" t="s">
        <v>13</v>
      </c>
      <c r="AQ909" s="33" t="s">
        <v>14</v>
      </c>
      <c r="AR909" s="33" t="s">
        <v>14</v>
      </c>
      <c r="AS909" s="35" t="s">
        <v>15</v>
      </c>
      <c r="AT909" s="34" t="s">
        <v>12</v>
      </c>
      <c r="AU909" s="34" t="s">
        <v>12</v>
      </c>
    </row>
    <row r="910" spans="1:47" x14ac:dyDescent="0.25">
      <c r="A910" t="s">
        <v>371</v>
      </c>
      <c r="E910" s="37" t="s">
        <v>13</v>
      </c>
      <c r="F910" s="34" t="s">
        <v>12</v>
      </c>
      <c r="G910" s="35" t="s">
        <v>15</v>
      </c>
      <c r="H910" s="38" t="s">
        <v>16</v>
      </c>
      <c r="I910" s="36" t="s">
        <v>7</v>
      </c>
      <c r="J910" s="36" t="s">
        <v>7</v>
      </c>
      <c r="K910" s="37" t="s">
        <v>13</v>
      </c>
      <c r="N910" s="34" t="s">
        <v>12</v>
      </c>
      <c r="O910" s="36" t="s">
        <v>7</v>
      </c>
      <c r="P910" s="36" t="s">
        <v>7</v>
      </c>
      <c r="Q910" s="36" t="s">
        <v>7</v>
      </c>
      <c r="R910" s="34" t="s">
        <v>12</v>
      </c>
      <c r="S910" s="36" t="s">
        <v>7</v>
      </c>
      <c r="T910" s="33" t="s">
        <v>14</v>
      </c>
      <c r="W910" s="38" t="s">
        <v>16</v>
      </c>
      <c r="X910" s="33" t="s">
        <v>14</v>
      </c>
      <c r="Y910" s="37" t="s">
        <v>13</v>
      </c>
      <c r="Z910" s="34" t="s">
        <v>12</v>
      </c>
      <c r="AA910" s="35" t="s">
        <v>15</v>
      </c>
      <c r="AB910" s="35" t="s">
        <v>15</v>
      </c>
      <c r="AC910" s="35" t="s">
        <v>15</v>
      </c>
      <c r="AF910" s="38" t="s">
        <v>16</v>
      </c>
      <c r="AG910" s="35" t="s">
        <v>15</v>
      </c>
      <c r="AH910" s="38" t="s">
        <v>16</v>
      </c>
      <c r="AI910" s="37" t="s">
        <v>13</v>
      </c>
      <c r="AJ910" s="36" t="s">
        <v>7</v>
      </c>
      <c r="AK910" s="33" t="s">
        <v>14</v>
      </c>
      <c r="AL910" s="34" t="s">
        <v>12</v>
      </c>
      <c r="AO910" s="38" t="s">
        <v>16</v>
      </c>
      <c r="AP910" s="34" t="s">
        <v>12</v>
      </c>
      <c r="AQ910" s="38" t="s">
        <v>16</v>
      </c>
      <c r="AR910" s="33" t="s">
        <v>14</v>
      </c>
      <c r="AS910" s="36" t="s">
        <v>7</v>
      </c>
      <c r="AT910" s="33" t="s">
        <v>14</v>
      </c>
      <c r="AU910" s="34" t="s">
        <v>12</v>
      </c>
    </row>
    <row r="911" spans="1:47" x14ac:dyDescent="0.25">
      <c r="A911" t="s">
        <v>372</v>
      </c>
      <c r="E911" s="33" t="s">
        <v>14</v>
      </c>
      <c r="F911" s="36" t="s">
        <v>7</v>
      </c>
      <c r="G911" s="34" t="s">
        <v>12</v>
      </c>
      <c r="H911" s="37" t="s">
        <v>13</v>
      </c>
      <c r="I911" s="38" t="s">
        <v>16</v>
      </c>
      <c r="J911" s="38" t="s">
        <v>16</v>
      </c>
      <c r="K911" s="36" t="s">
        <v>7</v>
      </c>
      <c r="N911" s="37" t="s">
        <v>13</v>
      </c>
      <c r="O911" s="35" t="s">
        <v>15</v>
      </c>
      <c r="P911" s="34" t="s">
        <v>12</v>
      </c>
      <c r="Q911" s="33" t="s">
        <v>14</v>
      </c>
      <c r="R911" s="38" t="s">
        <v>16</v>
      </c>
      <c r="S911" s="38" t="s">
        <v>16</v>
      </c>
      <c r="T911" s="34" t="s">
        <v>12</v>
      </c>
      <c r="W911" s="34" t="s">
        <v>12</v>
      </c>
      <c r="X911" s="36" t="s">
        <v>7</v>
      </c>
      <c r="Y911" s="38" t="s">
        <v>16</v>
      </c>
      <c r="Z911" s="36" t="s">
        <v>7</v>
      </c>
      <c r="AA911" s="38" t="s">
        <v>16</v>
      </c>
      <c r="AB911" s="38" t="s">
        <v>16</v>
      </c>
      <c r="AC911" s="37" t="s">
        <v>13</v>
      </c>
      <c r="AF911" s="34" t="s">
        <v>12</v>
      </c>
      <c r="AG911" s="36" t="s">
        <v>7</v>
      </c>
      <c r="AH911" s="36" t="s">
        <v>7</v>
      </c>
      <c r="AI911" s="35" t="s">
        <v>15</v>
      </c>
      <c r="AJ911" s="38" t="s">
        <v>16</v>
      </c>
      <c r="AK911" s="37" t="s">
        <v>13</v>
      </c>
      <c r="AL911" s="37" t="s">
        <v>13</v>
      </c>
      <c r="AO911" s="37" t="s">
        <v>13</v>
      </c>
      <c r="AP911" s="37" t="s">
        <v>13</v>
      </c>
      <c r="AQ911" s="37" t="s">
        <v>13</v>
      </c>
      <c r="AR911" s="35" t="s">
        <v>15</v>
      </c>
      <c r="AS911" s="38" t="s">
        <v>16</v>
      </c>
      <c r="AT911" s="36" t="s">
        <v>7</v>
      </c>
      <c r="AU911" s="36" t="s">
        <v>7</v>
      </c>
    </row>
    <row r="912" spans="1:47" x14ac:dyDescent="0.25">
      <c r="E912" s="35" t="s">
        <v>15</v>
      </c>
      <c r="F912" s="33" t="s">
        <v>14</v>
      </c>
      <c r="G912" s="33" t="s">
        <v>14</v>
      </c>
      <c r="H912" s="33" t="s">
        <v>14</v>
      </c>
      <c r="I912" s="37" t="s">
        <v>13</v>
      </c>
      <c r="J912" s="35" t="s">
        <v>15</v>
      </c>
      <c r="K912" s="34" t="s">
        <v>12</v>
      </c>
      <c r="N912" s="33" t="s">
        <v>14</v>
      </c>
      <c r="O912" s="38" t="s">
        <v>16</v>
      </c>
      <c r="P912" s="35" t="s">
        <v>15</v>
      </c>
      <c r="Q912" s="35" t="s">
        <v>15</v>
      </c>
      <c r="R912" s="37" t="s">
        <v>13</v>
      </c>
      <c r="S912" s="35" t="s">
        <v>15</v>
      </c>
      <c r="T912" s="37" t="s">
        <v>13</v>
      </c>
      <c r="W912" s="37" t="s">
        <v>13</v>
      </c>
      <c r="X912" s="34" t="s">
        <v>12</v>
      </c>
      <c r="Y912" s="33" t="s">
        <v>14</v>
      </c>
      <c r="Z912" s="33" t="s">
        <v>14</v>
      </c>
      <c r="AA912" s="33" t="s">
        <v>14</v>
      </c>
      <c r="AB912" s="34" t="s">
        <v>12</v>
      </c>
      <c r="AC912" s="36" t="s">
        <v>7</v>
      </c>
      <c r="AF912" s="37" t="s">
        <v>13</v>
      </c>
      <c r="AG912" s="33" t="s">
        <v>14</v>
      </c>
      <c r="AH912" s="34" t="s">
        <v>12</v>
      </c>
      <c r="AI912" s="33" t="s">
        <v>14</v>
      </c>
      <c r="AJ912" s="35" t="s">
        <v>15</v>
      </c>
      <c r="AK912" s="35" t="s">
        <v>15</v>
      </c>
      <c r="AL912" s="33" t="s">
        <v>14</v>
      </c>
      <c r="AO912" s="35" t="s">
        <v>15</v>
      </c>
      <c r="AP912" s="35" t="s">
        <v>15</v>
      </c>
      <c r="AQ912" s="34" t="s">
        <v>12</v>
      </c>
      <c r="AR912" s="37" t="s">
        <v>13</v>
      </c>
      <c r="AS912" s="35" t="s">
        <v>15</v>
      </c>
      <c r="AT912" s="38" t="s">
        <v>16</v>
      </c>
      <c r="AU912" s="33" t="s">
        <v>14</v>
      </c>
    </row>
    <row r="913" spans="1:47" x14ac:dyDescent="0.25">
      <c r="E913" s="38" t="s">
        <v>16</v>
      </c>
      <c r="F913" s="36" t="s">
        <v>7</v>
      </c>
      <c r="G913" s="36" t="s">
        <v>7</v>
      </c>
      <c r="H913" s="38" t="s">
        <v>16</v>
      </c>
      <c r="I913" s="34" t="s">
        <v>12</v>
      </c>
      <c r="J913" s="36" t="s">
        <v>7</v>
      </c>
      <c r="K913" s="37" t="s">
        <v>13</v>
      </c>
      <c r="N913" s="33" t="s">
        <v>14</v>
      </c>
      <c r="O913" s="36" t="s">
        <v>7</v>
      </c>
      <c r="P913" s="33" t="s">
        <v>14</v>
      </c>
      <c r="Q913" s="35" t="s">
        <v>15</v>
      </c>
      <c r="R913" s="35" t="s">
        <v>15</v>
      </c>
      <c r="S913" s="33" t="s">
        <v>14</v>
      </c>
      <c r="T913" s="37" t="s">
        <v>13</v>
      </c>
      <c r="W913" s="33" t="s">
        <v>14</v>
      </c>
      <c r="X913" s="36" t="s">
        <v>7</v>
      </c>
      <c r="Y913" s="37" t="s">
        <v>13</v>
      </c>
      <c r="Z913" s="36" t="s">
        <v>7</v>
      </c>
      <c r="AA913" s="34" t="s">
        <v>12</v>
      </c>
      <c r="AB913" s="36" t="s">
        <v>7</v>
      </c>
      <c r="AC913" s="37" t="s">
        <v>13</v>
      </c>
      <c r="AF913" s="38" t="s">
        <v>16</v>
      </c>
      <c r="AG913" s="34" t="s">
        <v>12</v>
      </c>
      <c r="AH913" s="37" t="s">
        <v>13</v>
      </c>
      <c r="AI913" s="38" t="s">
        <v>16</v>
      </c>
      <c r="AJ913" s="34" t="s">
        <v>12</v>
      </c>
      <c r="AK913" s="38" t="s">
        <v>16</v>
      </c>
      <c r="AL913" s="35" t="s">
        <v>15</v>
      </c>
      <c r="AO913" s="38" t="s">
        <v>16</v>
      </c>
      <c r="AP913" s="36" t="s">
        <v>7</v>
      </c>
      <c r="AQ913" s="37" t="s">
        <v>13</v>
      </c>
      <c r="AR913" s="36" t="s">
        <v>7</v>
      </c>
      <c r="AS913" s="34" t="s">
        <v>12</v>
      </c>
      <c r="AT913" s="33" t="s">
        <v>14</v>
      </c>
      <c r="AU913" s="33" t="s">
        <v>14</v>
      </c>
    </row>
    <row r="914" spans="1:47" x14ac:dyDescent="0.25">
      <c r="E914" s="35" t="s">
        <v>15</v>
      </c>
      <c r="F914" s="34" t="s">
        <v>12</v>
      </c>
      <c r="G914" s="34" t="s">
        <v>12</v>
      </c>
      <c r="H914" s="36" t="s">
        <v>7</v>
      </c>
      <c r="I914" s="38" t="s">
        <v>16</v>
      </c>
      <c r="J914" s="38" t="s">
        <v>16</v>
      </c>
      <c r="K914" s="35" t="s">
        <v>15</v>
      </c>
      <c r="N914" s="37" t="s">
        <v>13</v>
      </c>
      <c r="O914" s="37" t="s">
        <v>13</v>
      </c>
      <c r="P914" s="38" t="s">
        <v>16</v>
      </c>
      <c r="Q914" s="33" t="s">
        <v>14</v>
      </c>
      <c r="R914" s="37" t="s">
        <v>13</v>
      </c>
      <c r="S914" s="38" t="s">
        <v>16</v>
      </c>
      <c r="T914" s="34" t="s">
        <v>12</v>
      </c>
      <c r="W914" s="35" t="s">
        <v>15</v>
      </c>
      <c r="X914" s="35" t="s">
        <v>15</v>
      </c>
      <c r="Y914" s="34" t="s">
        <v>12</v>
      </c>
      <c r="Z914" s="38" t="s">
        <v>16</v>
      </c>
      <c r="AA914" s="38" t="s">
        <v>16</v>
      </c>
      <c r="AB914" s="38" t="s">
        <v>16</v>
      </c>
      <c r="AC914" s="35" t="s">
        <v>15</v>
      </c>
      <c r="AF914" s="37" t="s">
        <v>13</v>
      </c>
      <c r="AG914" s="36" t="s">
        <v>7</v>
      </c>
      <c r="AH914" s="34" t="s">
        <v>12</v>
      </c>
      <c r="AI914" s="36" t="s">
        <v>7</v>
      </c>
      <c r="AJ914" s="35" t="s">
        <v>15</v>
      </c>
      <c r="AK914" s="36" t="s">
        <v>7</v>
      </c>
      <c r="AL914" s="37" t="s">
        <v>13</v>
      </c>
      <c r="AO914" s="33" t="s">
        <v>14</v>
      </c>
      <c r="AP914" s="34" t="s">
        <v>12</v>
      </c>
      <c r="AQ914" s="34" t="s">
        <v>12</v>
      </c>
      <c r="AR914" s="33" t="s">
        <v>14</v>
      </c>
      <c r="AS914" s="35" t="s">
        <v>15</v>
      </c>
      <c r="AT914" s="36" t="s">
        <v>7</v>
      </c>
      <c r="AU914" s="37" t="s">
        <v>13</v>
      </c>
    </row>
    <row r="915" spans="1:47" x14ac:dyDescent="0.25">
      <c r="E915" s="33" t="s">
        <v>14</v>
      </c>
      <c r="F915" s="37" t="s">
        <v>13</v>
      </c>
      <c r="G915" s="33" t="s">
        <v>14</v>
      </c>
      <c r="H915" s="35" t="s">
        <v>15</v>
      </c>
      <c r="I915" s="37" t="s">
        <v>13</v>
      </c>
      <c r="J915" s="33" t="s">
        <v>14</v>
      </c>
      <c r="K915" s="34" t="s">
        <v>12</v>
      </c>
      <c r="N915" s="35" t="s">
        <v>15</v>
      </c>
      <c r="O915" s="34" t="s">
        <v>12</v>
      </c>
      <c r="P915" s="34" t="s">
        <v>12</v>
      </c>
      <c r="Q915" s="38" t="s">
        <v>16</v>
      </c>
      <c r="R915" s="36" t="s">
        <v>7</v>
      </c>
      <c r="S915" s="36" t="s">
        <v>7</v>
      </c>
      <c r="T915" s="35" t="s">
        <v>15</v>
      </c>
      <c r="W915" s="37" t="s">
        <v>13</v>
      </c>
      <c r="X915" s="33" t="s">
        <v>14</v>
      </c>
      <c r="Y915" s="35" t="s">
        <v>15</v>
      </c>
      <c r="Z915" s="33" t="s">
        <v>14</v>
      </c>
      <c r="AA915" s="37" t="s">
        <v>13</v>
      </c>
      <c r="AB915" s="34" t="s">
        <v>12</v>
      </c>
      <c r="AC915" s="33" t="s">
        <v>14</v>
      </c>
      <c r="AF915" s="35" t="s">
        <v>15</v>
      </c>
      <c r="AG915" s="33" t="s">
        <v>14</v>
      </c>
      <c r="AH915" s="33" t="s">
        <v>14</v>
      </c>
      <c r="AI915" s="33" t="s">
        <v>14</v>
      </c>
      <c r="AJ915" s="37" t="s">
        <v>13</v>
      </c>
      <c r="AK915" s="34" t="s">
        <v>12</v>
      </c>
      <c r="AL915" s="33" t="s">
        <v>14</v>
      </c>
      <c r="AO915" s="35" t="s">
        <v>15</v>
      </c>
      <c r="AP915" s="35" t="s">
        <v>15</v>
      </c>
      <c r="AQ915" s="35" t="s">
        <v>15</v>
      </c>
      <c r="AR915" s="38" t="s">
        <v>16</v>
      </c>
      <c r="AS915" s="37" t="s">
        <v>13</v>
      </c>
      <c r="AT915" s="38" t="s">
        <v>16</v>
      </c>
      <c r="AU915" s="36" t="s">
        <v>7</v>
      </c>
    </row>
    <row r="918" spans="1:47" x14ac:dyDescent="0.25">
      <c r="E918" t="s">
        <v>182</v>
      </c>
      <c r="N918" t="s">
        <v>194</v>
      </c>
      <c r="W918" t="s">
        <v>201</v>
      </c>
      <c r="AF918" t="s">
        <v>201</v>
      </c>
      <c r="AO918" t="s">
        <v>156</v>
      </c>
    </row>
    <row r="919" spans="1:47" x14ac:dyDescent="0.25">
      <c r="E919" s="37" t="s">
        <v>13</v>
      </c>
      <c r="F919" s="36" t="s">
        <v>7</v>
      </c>
      <c r="G919" s="38" t="s">
        <v>16</v>
      </c>
      <c r="H919" s="38" t="s">
        <v>16</v>
      </c>
      <c r="I919" s="34" t="s">
        <v>12</v>
      </c>
      <c r="J919" s="36" t="s">
        <v>7</v>
      </c>
      <c r="K919" s="37" t="s">
        <v>13</v>
      </c>
      <c r="N919" s="38" t="s">
        <v>16</v>
      </c>
      <c r="O919" s="35" t="s">
        <v>15</v>
      </c>
      <c r="P919" s="33" t="s">
        <v>14</v>
      </c>
      <c r="Q919" s="36" t="s">
        <v>7</v>
      </c>
      <c r="R919" s="36" t="s">
        <v>7</v>
      </c>
      <c r="S919" s="36" t="s">
        <v>7</v>
      </c>
      <c r="T919" s="33" t="s">
        <v>14</v>
      </c>
      <c r="W919" s="37" t="s">
        <v>13</v>
      </c>
      <c r="X919" s="36" t="s">
        <v>7</v>
      </c>
      <c r="Y919" s="36" t="s">
        <v>7</v>
      </c>
      <c r="Z919" s="38" t="s">
        <v>16</v>
      </c>
      <c r="AA919" s="35" t="s">
        <v>15</v>
      </c>
      <c r="AB919" s="35" t="s">
        <v>15</v>
      </c>
      <c r="AC919" s="35" t="s">
        <v>15</v>
      </c>
      <c r="AF919" s="38" t="s">
        <v>16</v>
      </c>
      <c r="AG919" s="36" t="s">
        <v>7</v>
      </c>
      <c r="AH919" s="35" t="s">
        <v>15</v>
      </c>
      <c r="AI919" s="33" t="s">
        <v>14</v>
      </c>
      <c r="AJ919" s="33" t="s">
        <v>14</v>
      </c>
      <c r="AK919" s="35" t="s">
        <v>15</v>
      </c>
      <c r="AL919" s="37" t="s">
        <v>13</v>
      </c>
      <c r="AO919" s="38" t="s">
        <v>16</v>
      </c>
      <c r="AP919" s="36" t="s">
        <v>7</v>
      </c>
      <c r="AQ919" s="33" t="s">
        <v>14</v>
      </c>
      <c r="AR919" s="38" t="s">
        <v>16</v>
      </c>
      <c r="AS919" s="34" t="s">
        <v>12</v>
      </c>
      <c r="AT919" s="36" t="s">
        <v>7</v>
      </c>
      <c r="AU919" s="35" t="s">
        <v>15</v>
      </c>
    </row>
    <row r="920" spans="1:47" x14ac:dyDescent="0.25">
      <c r="E920" s="35" t="s">
        <v>15</v>
      </c>
      <c r="F920" s="35" t="s">
        <v>15</v>
      </c>
      <c r="G920" s="34" t="s">
        <v>12</v>
      </c>
      <c r="H920" s="37" t="s">
        <v>13</v>
      </c>
      <c r="I920" s="35" t="s">
        <v>15</v>
      </c>
      <c r="J920" s="34" t="s">
        <v>12</v>
      </c>
      <c r="K920" s="35" t="s">
        <v>15</v>
      </c>
      <c r="N920" s="37" t="s">
        <v>13</v>
      </c>
      <c r="O920" s="36" t="s">
        <v>7</v>
      </c>
      <c r="P920" s="38" t="s">
        <v>16</v>
      </c>
      <c r="Q920" s="33" t="s">
        <v>14</v>
      </c>
      <c r="R920" s="37" t="s">
        <v>13</v>
      </c>
      <c r="S920" s="34" t="s">
        <v>12</v>
      </c>
      <c r="T920" s="37" t="s">
        <v>13</v>
      </c>
      <c r="W920" s="35" t="s">
        <v>15</v>
      </c>
      <c r="X920" s="34" t="s">
        <v>12</v>
      </c>
      <c r="Y920" s="37" t="s">
        <v>13</v>
      </c>
      <c r="Z920" s="36" t="s">
        <v>7</v>
      </c>
      <c r="AA920" s="38" t="s">
        <v>16</v>
      </c>
      <c r="AB920" s="36" t="s">
        <v>7</v>
      </c>
      <c r="AC920" s="34" t="s">
        <v>12</v>
      </c>
      <c r="AF920" s="37" t="s">
        <v>13</v>
      </c>
      <c r="AG920" s="38" t="s">
        <v>16</v>
      </c>
      <c r="AH920" s="36" t="s">
        <v>7</v>
      </c>
      <c r="AI920" s="37" t="s">
        <v>13</v>
      </c>
      <c r="AJ920" s="38" t="s">
        <v>16</v>
      </c>
      <c r="AK920" s="34" t="s">
        <v>12</v>
      </c>
      <c r="AL920" s="34" t="s">
        <v>12</v>
      </c>
      <c r="AO920" s="37" t="s">
        <v>13</v>
      </c>
      <c r="AP920" s="34" t="s">
        <v>12</v>
      </c>
      <c r="AQ920" s="36" t="s">
        <v>7</v>
      </c>
      <c r="AR920" s="37" t="s">
        <v>13</v>
      </c>
      <c r="AS920" s="38" t="s">
        <v>16</v>
      </c>
      <c r="AT920" s="38" t="s">
        <v>16</v>
      </c>
      <c r="AU920" s="37" t="s">
        <v>13</v>
      </c>
    </row>
    <row r="921" spans="1:47" x14ac:dyDescent="0.25">
      <c r="E921" s="33" t="s">
        <v>14</v>
      </c>
      <c r="F921" s="33" t="s">
        <v>14</v>
      </c>
      <c r="G921" s="33" t="s">
        <v>14</v>
      </c>
      <c r="H921" s="33" t="s">
        <v>14</v>
      </c>
      <c r="I921" s="37" t="s">
        <v>13</v>
      </c>
      <c r="J921" s="38" t="s">
        <v>16</v>
      </c>
      <c r="K921" s="36" t="s">
        <v>7</v>
      </c>
      <c r="N921" s="33" t="s">
        <v>14</v>
      </c>
      <c r="O921" s="37" t="s">
        <v>13</v>
      </c>
      <c r="P921" s="34" t="s">
        <v>12</v>
      </c>
      <c r="Q921" s="38" t="s">
        <v>16</v>
      </c>
      <c r="R921" s="35" t="s">
        <v>15</v>
      </c>
      <c r="S921" s="35" t="s">
        <v>15</v>
      </c>
      <c r="T921" s="34" t="s">
        <v>12</v>
      </c>
      <c r="W921" s="33" t="s">
        <v>14</v>
      </c>
      <c r="X921" s="38" t="s">
        <v>16</v>
      </c>
      <c r="Y921" s="34" t="s">
        <v>12</v>
      </c>
      <c r="Z921" s="33" t="s">
        <v>14</v>
      </c>
      <c r="AA921" s="34" t="s">
        <v>12</v>
      </c>
      <c r="AB921" s="33" t="s">
        <v>14</v>
      </c>
      <c r="AC921" s="37" t="s">
        <v>13</v>
      </c>
      <c r="AF921" s="33" t="s">
        <v>14</v>
      </c>
      <c r="AG921" s="34" t="s">
        <v>12</v>
      </c>
      <c r="AH921" s="34" t="s">
        <v>12</v>
      </c>
      <c r="AI921" s="35" t="s">
        <v>15</v>
      </c>
      <c r="AJ921" s="36" t="s">
        <v>7</v>
      </c>
      <c r="AK921" s="36" t="s">
        <v>7</v>
      </c>
      <c r="AL921" s="35" t="s">
        <v>15</v>
      </c>
      <c r="AO921" s="35" t="s">
        <v>15</v>
      </c>
      <c r="AP921" s="37" t="s">
        <v>13</v>
      </c>
      <c r="AQ921" s="35" t="s">
        <v>15</v>
      </c>
      <c r="AR921" s="33" t="s">
        <v>14</v>
      </c>
      <c r="AS921" s="33" t="s">
        <v>14</v>
      </c>
      <c r="AT921" s="34" t="s">
        <v>12</v>
      </c>
      <c r="AU921" s="34" t="s">
        <v>12</v>
      </c>
    </row>
    <row r="922" spans="1:47" x14ac:dyDescent="0.25">
      <c r="A922" t="s">
        <v>378</v>
      </c>
      <c r="E922" s="38" t="s">
        <v>16</v>
      </c>
      <c r="F922" s="36" t="s">
        <v>7</v>
      </c>
      <c r="G922" s="33" t="s">
        <v>14</v>
      </c>
      <c r="H922" s="38" t="s">
        <v>16</v>
      </c>
      <c r="I922" s="35" t="s">
        <v>15</v>
      </c>
      <c r="J922" s="35" t="s">
        <v>15</v>
      </c>
      <c r="K922" s="35" t="s">
        <v>15</v>
      </c>
      <c r="N922" s="33" t="s">
        <v>14</v>
      </c>
      <c r="O922" s="35" t="s">
        <v>15</v>
      </c>
      <c r="P922" s="38" t="s">
        <v>16</v>
      </c>
      <c r="Q922" s="36" t="s">
        <v>7</v>
      </c>
      <c r="R922" s="35" t="s">
        <v>15</v>
      </c>
      <c r="S922" s="35" t="s">
        <v>15</v>
      </c>
      <c r="T922" s="35" t="s">
        <v>15</v>
      </c>
      <c r="W922" s="38" t="s">
        <v>16</v>
      </c>
      <c r="X922" s="36" t="s">
        <v>7</v>
      </c>
      <c r="Y922" s="37" t="s">
        <v>13</v>
      </c>
      <c r="Z922" s="37" t="s">
        <v>13</v>
      </c>
      <c r="AA922" s="35" t="s">
        <v>15</v>
      </c>
      <c r="AB922" s="35" t="s">
        <v>15</v>
      </c>
      <c r="AC922" s="34" t="s">
        <v>12</v>
      </c>
      <c r="AF922" s="34" t="s">
        <v>12</v>
      </c>
      <c r="AG922" s="33" t="s">
        <v>14</v>
      </c>
      <c r="AH922" s="37" t="s">
        <v>13</v>
      </c>
      <c r="AI922" s="34" t="s">
        <v>12</v>
      </c>
      <c r="AJ922" s="34" t="s">
        <v>12</v>
      </c>
      <c r="AK922" s="33" t="s">
        <v>14</v>
      </c>
      <c r="AL922" s="34" t="s">
        <v>12</v>
      </c>
      <c r="AO922" s="38" t="s">
        <v>16</v>
      </c>
      <c r="AP922" s="36" t="s">
        <v>7</v>
      </c>
      <c r="AQ922" s="36" t="s">
        <v>7</v>
      </c>
      <c r="AR922" s="36" t="s">
        <v>7</v>
      </c>
      <c r="AS922" s="34" t="s">
        <v>12</v>
      </c>
      <c r="AT922" s="36" t="s">
        <v>7</v>
      </c>
      <c r="AU922" s="33" t="s">
        <v>14</v>
      </c>
    </row>
    <row r="923" spans="1:47" x14ac:dyDescent="0.25">
      <c r="A923" t="s">
        <v>375</v>
      </c>
      <c r="E923" s="34" t="s">
        <v>12</v>
      </c>
      <c r="F923" s="38" t="s">
        <v>16</v>
      </c>
      <c r="G923" s="34" t="s">
        <v>12</v>
      </c>
      <c r="H923" s="37" t="s">
        <v>13</v>
      </c>
      <c r="I923" s="37" t="s">
        <v>13</v>
      </c>
      <c r="J923" s="36" t="s">
        <v>7</v>
      </c>
      <c r="K923" s="34" t="s">
        <v>12</v>
      </c>
      <c r="N923" s="34" t="s">
        <v>12</v>
      </c>
      <c r="O923" s="33" t="s">
        <v>14</v>
      </c>
      <c r="P923" s="34" t="s">
        <v>12</v>
      </c>
      <c r="Q923" s="38" t="s">
        <v>16</v>
      </c>
      <c r="R923" s="34" t="s">
        <v>12</v>
      </c>
      <c r="S923" s="38" t="s">
        <v>16</v>
      </c>
      <c r="T923" s="37" t="s">
        <v>13</v>
      </c>
      <c r="W923" s="34" t="s">
        <v>12</v>
      </c>
      <c r="X923" s="33" t="s">
        <v>14</v>
      </c>
      <c r="Y923" s="34" t="s">
        <v>12</v>
      </c>
      <c r="Z923" s="36" t="s">
        <v>7</v>
      </c>
      <c r="AA923" s="34" t="s">
        <v>12</v>
      </c>
      <c r="AB923" s="38" t="s">
        <v>16</v>
      </c>
      <c r="AC923" s="36" t="s">
        <v>7</v>
      </c>
      <c r="AF923" s="35" t="s">
        <v>15</v>
      </c>
      <c r="AG923" s="38" t="s">
        <v>16</v>
      </c>
      <c r="AH923" s="38" t="s">
        <v>16</v>
      </c>
      <c r="AI923" s="36" t="s">
        <v>7</v>
      </c>
      <c r="AJ923" s="35" t="s">
        <v>15</v>
      </c>
      <c r="AK923" s="38" t="s">
        <v>16</v>
      </c>
      <c r="AL923" s="37" t="s">
        <v>13</v>
      </c>
      <c r="AO923" s="33" t="s">
        <v>14</v>
      </c>
      <c r="AP923" s="37" t="s">
        <v>13</v>
      </c>
      <c r="AQ923" s="37" t="s">
        <v>13</v>
      </c>
      <c r="AR923" s="37" t="s">
        <v>13</v>
      </c>
      <c r="AS923" s="38" t="s">
        <v>16</v>
      </c>
      <c r="AT923" s="34" t="s">
        <v>12</v>
      </c>
      <c r="AU923" s="34" t="s">
        <v>12</v>
      </c>
    </row>
    <row r="924" spans="1:47" x14ac:dyDescent="0.25">
      <c r="A924" t="s">
        <v>160</v>
      </c>
      <c r="E924" s="33" t="s">
        <v>14</v>
      </c>
      <c r="F924" s="37" t="s">
        <v>13</v>
      </c>
      <c r="G924" s="35" t="s">
        <v>15</v>
      </c>
      <c r="H924" s="33" t="s">
        <v>14</v>
      </c>
      <c r="I924" s="34" t="s">
        <v>12</v>
      </c>
      <c r="J924" s="33" t="s">
        <v>14</v>
      </c>
      <c r="K924" s="36" t="s">
        <v>7</v>
      </c>
      <c r="N924" s="37" t="s">
        <v>13</v>
      </c>
      <c r="O924" s="36" t="s">
        <v>7</v>
      </c>
      <c r="P924" s="33" t="s">
        <v>14</v>
      </c>
      <c r="Q924" s="37" t="s">
        <v>13</v>
      </c>
      <c r="R924" s="37" t="s">
        <v>13</v>
      </c>
      <c r="S924" s="36" t="s">
        <v>7</v>
      </c>
      <c r="T924" s="36" t="s">
        <v>7</v>
      </c>
      <c r="W924" s="37" t="s">
        <v>13</v>
      </c>
      <c r="X924" s="38" t="s">
        <v>16</v>
      </c>
      <c r="Y924" s="33" t="s">
        <v>14</v>
      </c>
      <c r="Z924" s="38" t="s">
        <v>16</v>
      </c>
      <c r="AA924" s="36" t="s">
        <v>7</v>
      </c>
      <c r="AB924" s="33" t="s">
        <v>14</v>
      </c>
      <c r="AC924" s="35" t="s">
        <v>15</v>
      </c>
      <c r="AF924" s="37" t="s">
        <v>13</v>
      </c>
      <c r="AG924" s="36" t="s">
        <v>7</v>
      </c>
      <c r="AH924" s="35" t="s">
        <v>15</v>
      </c>
      <c r="AI924" s="38" t="s">
        <v>16</v>
      </c>
      <c r="AJ924" s="36" t="s">
        <v>7</v>
      </c>
      <c r="AK924" s="36" t="s">
        <v>7</v>
      </c>
      <c r="AL924" s="33" t="s">
        <v>14</v>
      </c>
      <c r="AO924" s="35" t="s">
        <v>15</v>
      </c>
      <c r="AP924" s="34" t="s">
        <v>12</v>
      </c>
      <c r="AQ924" s="33" t="s">
        <v>14</v>
      </c>
      <c r="AR924" s="35" t="s">
        <v>15</v>
      </c>
      <c r="AS924" s="35" t="s">
        <v>15</v>
      </c>
      <c r="AT924" s="38" t="s">
        <v>16</v>
      </c>
      <c r="AU924" s="35" t="s">
        <v>15</v>
      </c>
    </row>
    <row r="925" spans="1:47" x14ac:dyDescent="0.25">
      <c r="A925" t="s">
        <v>376</v>
      </c>
      <c r="E925" s="37" t="s">
        <v>13</v>
      </c>
      <c r="F925" s="36" t="s">
        <v>7</v>
      </c>
      <c r="G925" s="33" t="s">
        <v>14</v>
      </c>
      <c r="H925" s="34" t="s">
        <v>12</v>
      </c>
      <c r="I925" s="34" t="s">
        <v>12</v>
      </c>
      <c r="J925" s="36" t="s">
        <v>7</v>
      </c>
      <c r="K925" s="37" t="s">
        <v>13</v>
      </c>
      <c r="N925" s="34" t="s">
        <v>12</v>
      </c>
      <c r="O925" s="36" t="s">
        <v>7</v>
      </c>
      <c r="P925" s="37" t="s">
        <v>13</v>
      </c>
      <c r="Q925" s="33" t="s">
        <v>14</v>
      </c>
      <c r="R925" s="36" t="s">
        <v>7</v>
      </c>
      <c r="S925" s="35" t="s">
        <v>15</v>
      </c>
      <c r="T925" s="37" t="s">
        <v>13</v>
      </c>
      <c r="W925" s="33" t="s">
        <v>14</v>
      </c>
      <c r="X925" s="36" t="s">
        <v>7</v>
      </c>
      <c r="Y925" s="38" t="s">
        <v>16</v>
      </c>
      <c r="Z925" s="35" t="s">
        <v>15</v>
      </c>
      <c r="AA925" s="35" t="s">
        <v>15</v>
      </c>
      <c r="AB925" s="38" t="s">
        <v>16</v>
      </c>
      <c r="AC925" s="37" t="s">
        <v>13</v>
      </c>
      <c r="AF925" s="38" t="s">
        <v>16</v>
      </c>
      <c r="AG925" s="34" t="s">
        <v>12</v>
      </c>
      <c r="AH925" s="35" t="s">
        <v>15</v>
      </c>
      <c r="AI925" s="35" t="s">
        <v>15</v>
      </c>
      <c r="AJ925" s="34" t="s">
        <v>12</v>
      </c>
      <c r="AK925" s="33" t="s">
        <v>14</v>
      </c>
      <c r="AL925" s="34" t="s">
        <v>12</v>
      </c>
      <c r="AO925" s="38" t="s">
        <v>16</v>
      </c>
      <c r="AP925" s="36" t="s">
        <v>7</v>
      </c>
      <c r="AQ925" s="33" t="s">
        <v>14</v>
      </c>
      <c r="AR925" s="37" t="s">
        <v>13</v>
      </c>
      <c r="AS925" s="34" t="s">
        <v>12</v>
      </c>
      <c r="AT925" s="33" t="s">
        <v>14</v>
      </c>
      <c r="AU925" s="37" t="s">
        <v>13</v>
      </c>
    </row>
    <row r="926" spans="1:47" x14ac:dyDescent="0.25">
      <c r="A926" t="s">
        <v>377</v>
      </c>
      <c r="E926" s="38" t="s">
        <v>16</v>
      </c>
      <c r="F926" s="37" t="s">
        <v>13</v>
      </c>
      <c r="G926" s="36" t="s">
        <v>7</v>
      </c>
      <c r="H926" s="37" t="s">
        <v>13</v>
      </c>
      <c r="I926" s="35" t="s">
        <v>15</v>
      </c>
      <c r="J926" s="34" t="s">
        <v>12</v>
      </c>
      <c r="K926" s="35" t="s">
        <v>15</v>
      </c>
      <c r="N926" s="33" t="s">
        <v>14</v>
      </c>
      <c r="O926" s="34" t="s">
        <v>12</v>
      </c>
      <c r="P926" s="38" t="s">
        <v>16</v>
      </c>
      <c r="Q926" s="38" t="s">
        <v>16</v>
      </c>
      <c r="R926" s="38" t="s">
        <v>16</v>
      </c>
      <c r="S926" s="33" t="s">
        <v>14</v>
      </c>
      <c r="T926" s="34" t="s">
        <v>12</v>
      </c>
      <c r="W926" s="38" t="s">
        <v>16</v>
      </c>
      <c r="X926" s="35" t="s">
        <v>15</v>
      </c>
      <c r="Y926" s="34" t="s">
        <v>12</v>
      </c>
      <c r="Z926" s="33" t="s">
        <v>14</v>
      </c>
      <c r="AA926" s="37" t="s">
        <v>13</v>
      </c>
      <c r="AB926" s="34" t="s">
        <v>12</v>
      </c>
      <c r="AC926" s="34" t="s">
        <v>12</v>
      </c>
      <c r="AF926" s="37" t="s">
        <v>13</v>
      </c>
      <c r="AG926" s="36" t="s">
        <v>7</v>
      </c>
      <c r="AH926" s="34" t="s">
        <v>12</v>
      </c>
      <c r="AI926" s="36" t="s">
        <v>7</v>
      </c>
      <c r="AJ926" s="37" t="s">
        <v>13</v>
      </c>
      <c r="AK926" s="37" t="s">
        <v>13</v>
      </c>
      <c r="AL926" s="37" t="s">
        <v>13</v>
      </c>
      <c r="AO926" s="33" t="s">
        <v>14</v>
      </c>
      <c r="AP926" s="34" t="s">
        <v>12</v>
      </c>
      <c r="AQ926" s="36" t="s">
        <v>7</v>
      </c>
      <c r="AR926" s="36" t="s">
        <v>7</v>
      </c>
      <c r="AS926" s="38" t="s">
        <v>16</v>
      </c>
      <c r="AT926" s="38" t="s">
        <v>16</v>
      </c>
      <c r="AU926" s="34" t="s">
        <v>12</v>
      </c>
    </row>
    <row r="927" spans="1:47" x14ac:dyDescent="0.25">
      <c r="E927" s="35" t="s">
        <v>15</v>
      </c>
      <c r="F927" s="38" t="s">
        <v>16</v>
      </c>
      <c r="G927" s="35" t="s">
        <v>15</v>
      </c>
      <c r="H927" s="38" t="s">
        <v>16</v>
      </c>
      <c r="I927" s="33" t="s">
        <v>14</v>
      </c>
      <c r="J927" s="33" t="s">
        <v>14</v>
      </c>
      <c r="K927" s="34" t="s">
        <v>12</v>
      </c>
      <c r="N927" s="37" t="s">
        <v>13</v>
      </c>
      <c r="O927" s="35" t="s">
        <v>15</v>
      </c>
      <c r="P927" s="36" t="s">
        <v>7</v>
      </c>
      <c r="Q927" s="35" t="s">
        <v>15</v>
      </c>
      <c r="R927" s="37" t="s">
        <v>13</v>
      </c>
      <c r="S927" s="38" t="s">
        <v>16</v>
      </c>
      <c r="T927" s="35" t="s">
        <v>15</v>
      </c>
      <c r="W927" s="37" t="s">
        <v>13</v>
      </c>
      <c r="X927" s="37" t="s">
        <v>13</v>
      </c>
      <c r="Y927" s="36" t="s">
        <v>7</v>
      </c>
      <c r="Z927" s="38" t="s">
        <v>16</v>
      </c>
      <c r="AA927" s="36" t="s">
        <v>7</v>
      </c>
      <c r="AB927" s="36" t="s">
        <v>7</v>
      </c>
      <c r="AC927" s="33" t="s">
        <v>14</v>
      </c>
      <c r="AF927" s="33" t="s">
        <v>14</v>
      </c>
      <c r="AG927" s="38" t="s">
        <v>16</v>
      </c>
      <c r="AH927" s="33" t="s">
        <v>14</v>
      </c>
      <c r="AI927" s="33" t="s">
        <v>14</v>
      </c>
      <c r="AJ927" s="36" t="s">
        <v>7</v>
      </c>
      <c r="AK927" s="38" t="s">
        <v>16</v>
      </c>
      <c r="AL927" s="35" t="s">
        <v>15</v>
      </c>
      <c r="AO927" s="37" t="s">
        <v>13</v>
      </c>
      <c r="AP927" s="37" t="s">
        <v>13</v>
      </c>
      <c r="AQ927" s="35" t="s">
        <v>15</v>
      </c>
      <c r="AR927" s="33" t="s">
        <v>14</v>
      </c>
      <c r="AS927" s="36" t="s">
        <v>7</v>
      </c>
      <c r="AT927" s="35" t="s">
        <v>15</v>
      </c>
      <c r="AU927" s="35" t="s">
        <v>15</v>
      </c>
    </row>
    <row r="928" spans="1:47" x14ac:dyDescent="0.25">
      <c r="E928" s="34" t="s">
        <v>12</v>
      </c>
      <c r="F928" s="36" t="s">
        <v>7</v>
      </c>
      <c r="G928" s="36" t="s">
        <v>7</v>
      </c>
      <c r="H928" s="38" t="s">
        <v>16</v>
      </c>
      <c r="I928" s="33" t="s">
        <v>14</v>
      </c>
      <c r="J928" s="36" t="s">
        <v>7</v>
      </c>
      <c r="K928" s="37" t="s">
        <v>13</v>
      </c>
      <c r="N928" s="38" t="s">
        <v>16</v>
      </c>
      <c r="O928" s="34" t="s">
        <v>12</v>
      </c>
      <c r="P928" s="37" t="s">
        <v>13</v>
      </c>
      <c r="Q928" s="38" t="s">
        <v>16</v>
      </c>
      <c r="R928" s="34" t="s">
        <v>12</v>
      </c>
      <c r="S928" s="38" t="s">
        <v>16</v>
      </c>
      <c r="T928" s="35" t="s">
        <v>15</v>
      </c>
      <c r="W928" s="38" t="s">
        <v>16</v>
      </c>
      <c r="X928" s="34" t="s">
        <v>12</v>
      </c>
      <c r="Y928" s="37" t="s">
        <v>13</v>
      </c>
      <c r="Z928" s="36" t="s">
        <v>7</v>
      </c>
      <c r="AA928" s="34" t="s">
        <v>12</v>
      </c>
      <c r="AB928" s="36" t="s">
        <v>7</v>
      </c>
      <c r="AC928" s="37" t="s">
        <v>13</v>
      </c>
      <c r="AF928" s="34" t="s">
        <v>12</v>
      </c>
      <c r="AG928" s="34" t="s">
        <v>12</v>
      </c>
      <c r="AH928" s="33" t="s">
        <v>14</v>
      </c>
      <c r="AI928" s="35" t="s">
        <v>15</v>
      </c>
      <c r="AJ928" s="36" t="s">
        <v>7</v>
      </c>
      <c r="AK928" s="36" t="s">
        <v>7</v>
      </c>
      <c r="AL928" s="37" t="s">
        <v>13</v>
      </c>
      <c r="AO928" s="38" t="s">
        <v>16</v>
      </c>
      <c r="AP928" s="35" t="s">
        <v>15</v>
      </c>
      <c r="AQ928" s="33" t="s">
        <v>14</v>
      </c>
      <c r="AR928" s="35" t="s">
        <v>15</v>
      </c>
      <c r="AS928" s="35" t="s">
        <v>15</v>
      </c>
      <c r="AT928" s="36" t="s">
        <v>7</v>
      </c>
      <c r="AU928" s="37" t="s">
        <v>13</v>
      </c>
    </row>
    <row r="929" spans="1:47" x14ac:dyDescent="0.25">
      <c r="E929" s="38" t="s">
        <v>16</v>
      </c>
      <c r="F929" s="38" t="s">
        <v>16</v>
      </c>
      <c r="G929" s="34" t="s">
        <v>12</v>
      </c>
      <c r="H929" s="37" t="s">
        <v>13</v>
      </c>
      <c r="I929" s="38" t="s">
        <v>16</v>
      </c>
      <c r="J929" s="34" t="s">
        <v>12</v>
      </c>
      <c r="K929" s="35" t="s">
        <v>15</v>
      </c>
      <c r="N929" s="37" t="s">
        <v>13</v>
      </c>
      <c r="O929" s="36" t="s">
        <v>7</v>
      </c>
      <c r="P929" s="34" t="s">
        <v>12</v>
      </c>
      <c r="Q929" s="36" t="s">
        <v>7</v>
      </c>
      <c r="R929" s="35" t="s">
        <v>15</v>
      </c>
      <c r="S929" s="36" t="s">
        <v>7</v>
      </c>
      <c r="T929" s="37" t="s">
        <v>13</v>
      </c>
      <c r="W929" s="35" t="s">
        <v>15</v>
      </c>
      <c r="X929" s="35" t="s">
        <v>15</v>
      </c>
      <c r="Y929" s="38" t="s">
        <v>16</v>
      </c>
      <c r="Z929" s="33" t="s">
        <v>14</v>
      </c>
      <c r="AA929" s="37" t="s">
        <v>13</v>
      </c>
      <c r="AB929" s="38" t="s">
        <v>16</v>
      </c>
      <c r="AC929" s="34" t="s">
        <v>12</v>
      </c>
      <c r="AF929" s="37" t="s">
        <v>13</v>
      </c>
      <c r="AG929" s="35" t="s">
        <v>15</v>
      </c>
      <c r="AH929" s="38" t="s">
        <v>16</v>
      </c>
      <c r="AI929" s="38" t="s">
        <v>16</v>
      </c>
      <c r="AJ929" s="35" t="s">
        <v>15</v>
      </c>
      <c r="AK929" s="38" t="s">
        <v>16</v>
      </c>
      <c r="AL929" s="35" t="s">
        <v>15</v>
      </c>
      <c r="AO929" s="37" t="s">
        <v>13</v>
      </c>
      <c r="AP929" s="34" t="s">
        <v>12</v>
      </c>
      <c r="AQ929" s="34" t="s">
        <v>12</v>
      </c>
      <c r="AR929" s="38" t="s">
        <v>16</v>
      </c>
      <c r="AS929" s="34" t="s">
        <v>12</v>
      </c>
      <c r="AT929" s="38" t="s">
        <v>16</v>
      </c>
      <c r="AU929" s="36" t="s">
        <v>7</v>
      </c>
    </row>
    <row r="930" spans="1:47" x14ac:dyDescent="0.25">
      <c r="E930" s="37" t="s">
        <v>13</v>
      </c>
      <c r="F930" s="37" t="s">
        <v>13</v>
      </c>
      <c r="G930" s="33" t="s">
        <v>14</v>
      </c>
      <c r="H930" s="35" t="s">
        <v>15</v>
      </c>
      <c r="I930" s="35" t="s">
        <v>15</v>
      </c>
      <c r="J930" s="33" t="s">
        <v>14</v>
      </c>
      <c r="K930" s="33" t="s">
        <v>14</v>
      </c>
      <c r="N930" s="35" t="s">
        <v>15</v>
      </c>
      <c r="O930" s="33" t="s">
        <v>14</v>
      </c>
      <c r="P930" s="33" t="s">
        <v>14</v>
      </c>
      <c r="Q930" s="33" t="s">
        <v>14</v>
      </c>
      <c r="R930" s="37" t="s">
        <v>13</v>
      </c>
      <c r="S930" s="34" t="s">
        <v>12</v>
      </c>
      <c r="T930" s="33" t="s">
        <v>14</v>
      </c>
      <c r="W930" s="37" t="s">
        <v>13</v>
      </c>
      <c r="X930" s="36" t="s">
        <v>7</v>
      </c>
      <c r="Y930" s="34" t="s">
        <v>12</v>
      </c>
      <c r="Z930" s="35" t="s">
        <v>15</v>
      </c>
      <c r="AA930" s="33" t="s">
        <v>14</v>
      </c>
      <c r="AB930" s="33" t="s">
        <v>14</v>
      </c>
      <c r="AC930" s="35" t="s">
        <v>15</v>
      </c>
      <c r="AF930" s="33" t="s">
        <v>14</v>
      </c>
      <c r="AG930" s="37" t="s">
        <v>13</v>
      </c>
      <c r="AH930" s="34" t="s">
        <v>12</v>
      </c>
      <c r="AI930" s="33" t="s">
        <v>14</v>
      </c>
      <c r="AJ930" s="34" t="s">
        <v>12</v>
      </c>
      <c r="AK930" s="33" t="s">
        <v>14</v>
      </c>
      <c r="AL930" s="36" t="s">
        <v>7</v>
      </c>
      <c r="AO930" s="33" t="s">
        <v>14</v>
      </c>
      <c r="AP930" s="36" t="s">
        <v>7</v>
      </c>
      <c r="AQ930" s="36" t="s">
        <v>7</v>
      </c>
      <c r="AR930" s="37" t="s">
        <v>13</v>
      </c>
      <c r="AS930" s="33" t="s">
        <v>14</v>
      </c>
      <c r="AT930" s="33" t="s">
        <v>14</v>
      </c>
      <c r="AU930" s="34" t="s">
        <v>12</v>
      </c>
    </row>
    <row r="933" spans="1:47" x14ac:dyDescent="0.25">
      <c r="E933" t="s">
        <v>207</v>
      </c>
      <c r="N933" t="s">
        <v>193</v>
      </c>
      <c r="W933" t="s">
        <v>239</v>
      </c>
      <c r="AF933" t="s">
        <v>239</v>
      </c>
      <c r="AO933" t="s">
        <v>239</v>
      </c>
    </row>
    <row r="934" spans="1:47" x14ac:dyDescent="0.25">
      <c r="E934" s="38" t="s">
        <v>16</v>
      </c>
      <c r="F934" s="36" t="s">
        <v>7</v>
      </c>
      <c r="G934" s="36" t="s">
        <v>7</v>
      </c>
      <c r="H934" s="33" t="s">
        <v>14</v>
      </c>
      <c r="I934" s="34" t="s">
        <v>12</v>
      </c>
      <c r="J934" s="36" t="s">
        <v>7</v>
      </c>
      <c r="K934" s="34" t="s">
        <v>12</v>
      </c>
      <c r="N934" s="37" t="s">
        <v>13</v>
      </c>
      <c r="O934" s="36" t="s">
        <v>7</v>
      </c>
      <c r="P934" s="38" t="s">
        <v>16</v>
      </c>
      <c r="Q934" s="38" t="s">
        <v>16</v>
      </c>
      <c r="R934" s="34" t="s">
        <v>12</v>
      </c>
      <c r="S934" s="36" t="s">
        <v>7</v>
      </c>
      <c r="T934" s="34" t="s">
        <v>12</v>
      </c>
      <c r="W934" s="38" t="s">
        <v>16</v>
      </c>
      <c r="X934" s="36" t="s">
        <v>7</v>
      </c>
      <c r="Y934" s="37" t="s">
        <v>13</v>
      </c>
      <c r="Z934" s="34" t="s">
        <v>12</v>
      </c>
      <c r="AA934" s="34" t="s">
        <v>12</v>
      </c>
      <c r="AB934" s="36" t="s">
        <v>7</v>
      </c>
      <c r="AC934" s="37" t="s">
        <v>13</v>
      </c>
      <c r="AF934" s="38" t="s">
        <v>16</v>
      </c>
      <c r="AG934" s="35" t="s">
        <v>15</v>
      </c>
      <c r="AH934" s="33" t="s">
        <v>14</v>
      </c>
      <c r="AI934" s="36" t="s">
        <v>7</v>
      </c>
      <c r="AJ934" s="36" t="s">
        <v>7</v>
      </c>
      <c r="AK934" s="36" t="s">
        <v>7</v>
      </c>
      <c r="AL934" s="33" t="s">
        <v>14</v>
      </c>
      <c r="AO934" s="38" t="s">
        <v>16</v>
      </c>
      <c r="AP934" s="36" t="s">
        <v>7</v>
      </c>
      <c r="AQ934" s="33" t="s">
        <v>14</v>
      </c>
      <c r="AR934" s="38" t="s">
        <v>16</v>
      </c>
      <c r="AS934" s="34" t="s">
        <v>12</v>
      </c>
      <c r="AT934" s="36" t="s">
        <v>7</v>
      </c>
      <c r="AU934" s="35" t="s">
        <v>15</v>
      </c>
    </row>
    <row r="935" spans="1:47" x14ac:dyDescent="0.25">
      <c r="E935" s="34" t="s">
        <v>12</v>
      </c>
      <c r="F935" s="34" t="s">
        <v>12</v>
      </c>
      <c r="G935" s="37" t="s">
        <v>13</v>
      </c>
      <c r="H935" s="38" t="s">
        <v>16</v>
      </c>
      <c r="I935" s="37" t="s">
        <v>13</v>
      </c>
      <c r="J935" s="38" t="s">
        <v>16</v>
      </c>
      <c r="K935" s="37" t="s">
        <v>13</v>
      </c>
      <c r="N935" s="35" t="s">
        <v>15</v>
      </c>
      <c r="O935" s="34" t="s">
        <v>12</v>
      </c>
      <c r="P935" s="34" t="s">
        <v>12</v>
      </c>
      <c r="Q935" s="36" t="s">
        <v>7</v>
      </c>
      <c r="R935" s="37" t="s">
        <v>13</v>
      </c>
      <c r="S935" s="38" t="s">
        <v>16</v>
      </c>
      <c r="T935" s="35" t="s">
        <v>15</v>
      </c>
      <c r="W935" s="35" t="s">
        <v>15</v>
      </c>
      <c r="X935" s="38" t="s">
        <v>16</v>
      </c>
      <c r="Y935" s="36" t="s">
        <v>7</v>
      </c>
      <c r="Z935" s="38" t="s">
        <v>16</v>
      </c>
      <c r="AA935" s="37" t="s">
        <v>13</v>
      </c>
      <c r="AB935" s="34" t="s">
        <v>12</v>
      </c>
      <c r="AC935" s="36" t="s">
        <v>7</v>
      </c>
      <c r="AF935" s="37" t="s">
        <v>13</v>
      </c>
      <c r="AG935" s="36" t="s">
        <v>7</v>
      </c>
      <c r="AH935" s="38" t="s">
        <v>16</v>
      </c>
      <c r="AI935" s="33" t="s">
        <v>14</v>
      </c>
      <c r="AJ935" s="37" t="s">
        <v>13</v>
      </c>
      <c r="AK935" s="34" t="s">
        <v>12</v>
      </c>
      <c r="AL935" s="37" t="s">
        <v>13</v>
      </c>
      <c r="AO935" s="37" t="s">
        <v>13</v>
      </c>
      <c r="AP935" s="34" t="s">
        <v>12</v>
      </c>
      <c r="AQ935" s="36" t="s">
        <v>7</v>
      </c>
      <c r="AR935" s="37" t="s">
        <v>13</v>
      </c>
      <c r="AS935" s="38" t="s">
        <v>16</v>
      </c>
      <c r="AT935" s="38" t="s">
        <v>16</v>
      </c>
      <c r="AU935" s="37" t="s">
        <v>13</v>
      </c>
    </row>
    <row r="936" spans="1:47" x14ac:dyDescent="0.25">
      <c r="E936" s="37" t="s">
        <v>13</v>
      </c>
      <c r="F936" s="33" t="s">
        <v>14</v>
      </c>
      <c r="G936" s="35" t="s">
        <v>15</v>
      </c>
      <c r="H936" s="35" t="s">
        <v>15</v>
      </c>
      <c r="I936" s="35" t="s">
        <v>15</v>
      </c>
      <c r="J936" s="33" t="s">
        <v>14</v>
      </c>
      <c r="K936" s="36" t="s">
        <v>7</v>
      </c>
      <c r="N936" s="33" t="s">
        <v>14</v>
      </c>
      <c r="O936" s="37" t="s">
        <v>13</v>
      </c>
      <c r="P936" s="35" t="s">
        <v>15</v>
      </c>
      <c r="Q936" s="33" t="s">
        <v>14</v>
      </c>
      <c r="R936" s="35" t="s">
        <v>15</v>
      </c>
      <c r="S936" s="33" t="s">
        <v>14</v>
      </c>
      <c r="T936" s="33" t="s">
        <v>14</v>
      </c>
      <c r="W936" s="33" t="s">
        <v>14</v>
      </c>
      <c r="X936" s="35" t="s">
        <v>15</v>
      </c>
      <c r="Y936" s="33" t="s">
        <v>14</v>
      </c>
      <c r="Z936" s="33" t="s">
        <v>14</v>
      </c>
      <c r="AA936" s="35" t="s">
        <v>15</v>
      </c>
      <c r="AB936" s="35" t="s">
        <v>15</v>
      </c>
      <c r="AC936" s="34" t="s">
        <v>12</v>
      </c>
      <c r="AF936" s="33" t="s">
        <v>14</v>
      </c>
      <c r="AG936" s="37" t="s">
        <v>13</v>
      </c>
      <c r="AH936" s="34" t="s">
        <v>12</v>
      </c>
      <c r="AI936" s="38" t="s">
        <v>16</v>
      </c>
      <c r="AJ936" s="35" t="s">
        <v>15</v>
      </c>
      <c r="AK936" s="35" t="s">
        <v>15</v>
      </c>
      <c r="AL936" s="34" t="s">
        <v>12</v>
      </c>
      <c r="AO936" s="35" t="s">
        <v>15</v>
      </c>
      <c r="AP936" s="37" t="s">
        <v>13</v>
      </c>
      <c r="AQ936" s="35" t="s">
        <v>15</v>
      </c>
      <c r="AR936" s="33" t="s">
        <v>14</v>
      </c>
      <c r="AS936" s="33" t="s">
        <v>14</v>
      </c>
      <c r="AT936" s="34" t="s">
        <v>12</v>
      </c>
      <c r="AU936" s="34" t="s">
        <v>12</v>
      </c>
    </row>
    <row r="937" spans="1:47" x14ac:dyDescent="0.25">
      <c r="A937" t="s">
        <v>381</v>
      </c>
      <c r="E937" s="38" t="s">
        <v>16</v>
      </c>
      <c r="F937" s="36" t="s">
        <v>7</v>
      </c>
      <c r="G937" s="33" t="s">
        <v>14</v>
      </c>
      <c r="H937" s="36" t="s">
        <v>7</v>
      </c>
      <c r="I937" s="35" t="s">
        <v>15</v>
      </c>
      <c r="J937" s="33" t="s">
        <v>14</v>
      </c>
      <c r="K937" s="37" t="s">
        <v>13</v>
      </c>
      <c r="N937" s="34" t="s">
        <v>12</v>
      </c>
      <c r="O937" s="36" t="s">
        <v>7</v>
      </c>
      <c r="P937" s="35" t="s">
        <v>15</v>
      </c>
      <c r="Q937" s="38" t="s">
        <v>16</v>
      </c>
      <c r="R937" s="34" t="s">
        <v>12</v>
      </c>
      <c r="S937" s="38" t="s">
        <v>16</v>
      </c>
      <c r="T937" s="37" t="s">
        <v>13</v>
      </c>
      <c r="W937" s="33" t="s">
        <v>14</v>
      </c>
      <c r="X937" s="34" t="s">
        <v>12</v>
      </c>
      <c r="Y937" s="33" t="s">
        <v>14</v>
      </c>
      <c r="Z937" s="37" t="s">
        <v>13</v>
      </c>
      <c r="AA937" s="34" t="s">
        <v>12</v>
      </c>
      <c r="AB937" s="38" t="s">
        <v>16</v>
      </c>
      <c r="AC937" s="35" t="s">
        <v>15</v>
      </c>
      <c r="AF937" s="33" t="s">
        <v>14</v>
      </c>
      <c r="AG937" s="33" t="s">
        <v>14</v>
      </c>
      <c r="AH937" s="38" t="s">
        <v>16</v>
      </c>
      <c r="AI937" s="34" t="s">
        <v>12</v>
      </c>
      <c r="AJ937" s="36" t="s">
        <v>7</v>
      </c>
      <c r="AK937" s="36" t="s">
        <v>7</v>
      </c>
      <c r="AL937" s="35" t="s">
        <v>15</v>
      </c>
      <c r="AO937" s="37" t="s">
        <v>13</v>
      </c>
      <c r="AP937" s="34" t="s">
        <v>12</v>
      </c>
      <c r="AQ937" s="35" t="s">
        <v>15</v>
      </c>
      <c r="AR937" s="34" t="s">
        <v>12</v>
      </c>
      <c r="AS937" s="34" t="s">
        <v>12</v>
      </c>
      <c r="AT937" s="33" t="s">
        <v>14</v>
      </c>
      <c r="AU937" s="35" t="s">
        <v>15</v>
      </c>
    </row>
    <row r="938" spans="1:47" x14ac:dyDescent="0.25">
      <c r="A938" t="s">
        <v>303</v>
      </c>
      <c r="E938" s="33" t="s">
        <v>14</v>
      </c>
      <c r="F938" s="38" t="s">
        <v>16</v>
      </c>
      <c r="G938" s="34" t="s">
        <v>12</v>
      </c>
      <c r="H938" s="38" t="s">
        <v>16</v>
      </c>
      <c r="I938" s="37" t="s">
        <v>13</v>
      </c>
      <c r="J938" s="34" t="s">
        <v>12</v>
      </c>
      <c r="K938" s="34" t="s">
        <v>12</v>
      </c>
      <c r="N938" s="35" t="s">
        <v>15</v>
      </c>
      <c r="O938" s="38" t="s">
        <v>16</v>
      </c>
      <c r="P938" s="36" t="s">
        <v>7</v>
      </c>
      <c r="Q938" s="37" t="s">
        <v>13</v>
      </c>
      <c r="R938" s="37" t="s">
        <v>13</v>
      </c>
      <c r="S938" s="34" t="s">
        <v>12</v>
      </c>
      <c r="T938" s="34" t="s">
        <v>12</v>
      </c>
      <c r="W938" s="35" t="s">
        <v>15</v>
      </c>
      <c r="X938" s="36" t="s">
        <v>7</v>
      </c>
      <c r="Y938" s="34" t="s">
        <v>12</v>
      </c>
      <c r="Z938" s="38" t="s">
        <v>16</v>
      </c>
      <c r="AA938" s="37" t="s">
        <v>13</v>
      </c>
      <c r="AB938" s="33" t="s">
        <v>14</v>
      </c>
      <c r="AC938" s="34" t="s">
        <v>12</v>
      </c>
      <c r="AF938" s="37" t="s">
        <v>13</v>
      </c>
      <c r="AG938" s="36" t="s">
        <v>7</v>
      </c>
      <c r="AH938" s="37" t="s">
        <v>13</v>
      </c>
      <c r="AI938" s="38" t="s">
        <v>16</v>
      </c>
      <c r="AJ938" s="38" t="s">
        <v>16</v>
      </c>
      <c r="AK938" s="34" t="s">
        <v>12</v>
      </c>
      <c r="AL938" s="37" t="s">
        <v>13</v>
      </c>
      <c r="AO938" s="38" t="s">
        <v>16</v>
      </c>
      <c r="AP938" s="36" t="s">
        <v>7</v>
      </c>
      <c r="AQ938" s="38" t="s">
        <v>16</v>
      </c>
      <c r="AR938" s="38" t="s">
        <v>16</v>
      </c>
      <c r="AS938" s="35" t="s">
        <v>15</v>
      </c>
      <c r="AT938" s="36" t="s">
        <v>7</v>
      </c>
      <c r="AU938" s="34" t="s">
        <v>12</v>
      </c>
    </row>
    <row r="939" spans="1:47" x14ac:dyDescent="0.25">
      <c r="A939" t="s">
        <v>83</v>
      </c>
      <c r="E939" s="37" t="s">
        <v>13</v>
      </c>
      <c r="F939" s="35" t="s">
        <v>15</v>
      </c>
      <c r="G939" s="35" t="s">
        <v>15</v>
      </c>
      <c r="H939" s="33" t="s">
        <v>14</v>
      </c>
      <c r="I939" s="36" t="s">
        <v>7</v>
      </c>
      <c r="J939" s="35" t="s">
        <v>15</v>
      </c>
      <c r="K939" s="36" t="s">
        <v>7</v>
      </c>
      <c r="N939" s="33" t="s">
        <v>14</v>
      </c>
      <c r="O939" s="33" t="s">
        <v>14</v>
      </c>
      <c r="P939" s="33" t="s">
        <v>14</v>
      </c>
      <c r="Q939" s="35" t="s">
        <v>15</v>
      </c>
      <c r="R939" s="35" t="s">
        <v>15</v>
      </c>
      <c r="S939" s="36" t="s">
        <v>7</v>
      </c>
      <c r="T939" s="33" t="s">
        <v>14</v>
      </c>
      <c r="W939" s="37" t="s">
        <v>13</v>
      </c>
      <c r="X939" s="38" t="s">
        <v>16</v>
      </c>
      <c r="Y939" s="35" t="s">
        <v>15</v>
      </c>
      <c r="Z939" s="33" t="s">
        <v>14</v>
      </c>
      <c r="AA939" s="36" t="s">
        <v>7</v>
      </c>
      <c r="AB939" s="36" t="s">
        <v>7</v>
      </c>
      <c r="AC939" s="37" t="s">
        <v>13</v>
      </c>
      <c r="AF939" s="35" t="s">
        <v>15</v>
      </c>
      <c r="AG939" s="34" t="s">
        <v>12</v>
      </c>
      <c r="AH939" s="35" t="s">
        <v>15</v>
      </c>
      <c r="AI939" s="35" t="s">
        <v>15</v>
      </c>
      <c r="AJ939" s="33" t="s">
        <v>14</v>
      </c>
      <c r="AK939" s="38" t="s">
        <v>16</v>
      </c>
      <c r="AL939" s="34" t="s">
        <v>12</v>
      </c>
      <c r="AO939" s="33" t="s">
        <v>14</v>
      </c>
      <c r="AP939" s="33" t="s">
        <v>14</v>
      </c>
      <c r="AQ939" s="36" t="s">
        <v>7</v>
      </c>
      <c r="AR939" s="33" t="s">
        <v>14</v>
      </c>
      <c r="AS939" s="37" t="s">
        <v>13</v>
      </c>
      <c r="AT939" s="38" t="s">
        <v>16</v>
      </c>
      <c r="AU939" s="37" t="s">
        <v>13</v>
      </c>
    </row>
    <row r="940" spans="1:47" x14ac:dyDescent="0.25">
      <c r="A940" t="s">
        <v>380</v>
      </c>
      <c r="E940" s="37" t="s">
        <v>13</v>
      </c>
      <c r="F940" s="35" t="s">
        <v>15</v>
      </c>
      <c r="G940" s="36" t="s">
        <v>7</v>
      </c>
      <c r="H940" s="33" t="s">
        <v>14</v>
      </c>
      <c r="I940" s="34" t="s">
        <v>12</v>
      </c>
      <c r="J940" s="33" t="s">
        <v>14</v>
      </c>
      <c r="K940" s="37" t="s">
        <v>13</v>
      </c>
      <c r="N940" s="37" t="s">
        <v>13</v>
      </c>
      <c r="O940" s="36" t="s">
        <v>7</v>
      </c>
      <c r="P940" s="33" t="s">
        <v>14</v>
      </c>
      <c r="Q940" s="34" t="s">
        <v>12</v>
      </c>
      <c r="R940" s="34" t="s">
        <v>12</v>
      </c>
      <c r="S940" s="36" t="s">
        <v>7</v>
      </c>
      <c r="T940" s="37" t="s">
        <v>13</v>
      </c>
      <c r="W940" s="37" t="s">
        <v>13</v>
      </c>
      <c r="X940" s="34" t="s">
        <v>12</v>
      </c>
      <c r="Y940" s="35" t="s">
        <v>15</v>
      </c>
      <c r="Z940" s="36" t="s">
        <v>7</v>
      </c>
      <c r="AA940" s="36" t="s">
        <v>7</v>
      </c>
      <c r="AB940" s="36" t="s">
        <v>7</v>
      </c>
      <c r="AC940" s="34" t="s">
        <v>12</v>
      </c>
      <c r="AF940" s="33" t="s">
        <v>14</v>
      </c>
      <c r="AG940" s="36" t="s">
        <v>7</v>
      </c>
      <c r="AH940" s="35" t="s">
        <v>15</v>
      </c>
      <c r="AI940" s="38" t="s">
        <v>16</v>
      </c>
      <c r="AJ940" s="34" t="s">
        <v>12</v>
      </c>
      <c r="AK940" s="33" t="s">
        <v>14</v>
      </c>
      <c r="AL940" s="37" t="s">
        <v>13</v>
      </c>
      <c r="AO940" s="38" t="s">
        <v>16</v>
      </c>
      <c r="AP940" s="34" t="s">
        <v>12</v>
      </c>
      <c r="AQ940" s="38" t="s">
        <v>16</v>
      </c>
      <c r="AR940" s="35" t="s">
        <v>15</v>
      </c>
      <c r="AS940" s="34" t="s">
        <v>12</v>
      </c>
      <c r="AT940" s="38" t="s">
        <v>16</v>
      </c>
      <c r="AU940" s="37" t="s">
        <v>13</v>
      </c>
    </row>
    <row r="941" spans="1:47" x14ac:dyDescent="0.25">
      <c r="A941" t="s">
        <v>372</v>
      </c>
      <c r="E941" s="34" t="s">
        <v>12</v>
      </c>
      <c r="F941" s="38" t="s">
        <v>16</v>
      </c>
      <c r="G941" s="34" t="s">
        <v>12</v>
      </c>
      <c r="H941" s="36" t="s">
        <v>7</v>
      </c>
      <c r="I941" s="37" t="s">
        <v>13</v>
      </c>
      <c r="J941" s="38" t="s">
        <v>16</v>
      </c>
      <c r="K941" s="36" t="s">
        <v>7</v>
      </c>
      <c r="N941" s="38" t="s">
        <v>16</v>
      </c>
      <c r="O941" s="37" t="s">
        <v>13</v>
      </c>
      <c r="P941" s="36" t="s">
        <v>7</v>
      </c>
      <c r="Q941" s="37" t="s">
        <v>13</v>
      </c>
      <c r="R941" s="35" t="s">
        <v>15</v>
      </c>
      <c r="S941" s="34" t="s">
        <v>12</v>
      </c>
      <c r="T941" s="35" t="s">
        <v>15</v>
      </c>
      <c r="W941" s="35" t="s">
        <v>15</v>
      </c>
      <c r="X941" s="36" t="s">
        <v>7</v>
      </c>
      <c r="Y941" s="38" t="s">
        <v>16</v>
      </c>
      <c r="Z941" s="37" t="s">
        <v>13</v>
      </c>
      <c r="AA941" s="38" t="s">
        <v>16</v>
      </c>
      <c r="AB941" s="38" t="s">
        <v>16</v>
      </c>
      <c r="AC941" s="37" t="s">
        <v>13</v>
      </c>
      <c r="AF941" s="38" t="s">
        <v>16</v>
      </c>
      <c r="AG941" s="34" t="s">
        <v>12</v>
      </c>
      <c r="AH941" s="37" t="s">
        <v>13</v>
      </c>
      <c r="AI941" s="36" t="s">
        <v>7</v>
      </c>
      <c r="AJ941" s="35" t="s">
        <v>15</v>
      </c>
      <c r="AK941" s="36" t="s">
        <v>7</v>
      </c>
      <c r="AL941" s="34" t="s">
        <v>12</v>
      </c>
      <c r="AO941" s="35" t="s">
        <v>15</v>
      </c>
      <c r="AP941" s="37" t="s">
        <v>13</v>
      </c>
      <c r="AQ941" s="34" t="s">
        <v>12</v>
      </c>
      <c r="AR941" s="36" t="s">
        <v>7</v>
      </c>
      <c r="AS941" s="37" t="s">
        <v>13</v>
      </c>
      <c r="AT941" s="33" t="s">
        <v>14</v>
      </c>
      <c r="AU941" s="35" t="s">
        <v>15</v>
      </c>
    </row>
    <row r="942" spans="1:47" x14ac:dyDescent="0.25">
      <c r="E942" s="33" t="s">
        <v>14</v>
      </c>
      <c r="F942" s="37" t="s">
        <v>13</v>
      </c>
      <c r="G942" s="35" t="s">
        <v>15</v>
      </c>
      <c r="H942" s="38" t="s">
        <v>16</v>
      </c>
      <c r="I942" s="35" t="s">
        <v>15</v>
      </c>
      <c r="J942" s="34" t="s">
        <v>12</v>
      </c>
      <c r="K942" s="35" t="s">
        <v>15</v>
      </c>
      <c r="N942" s="35" t="s">
        <v>15</v>
      </c>
      <c r="O942" s="38" t="s">
        <v>16</v>
      </c>
      <c r="P942" s="35" t="s">
        <v>15</v>
      </c>
      <c r="Q942" s="38" t="s">
        <v>16</v>
      </c>
      <c r="R942" s="33" t="s">
        <v>14</v>
      </c>
      <c r="S942" s="33" t="s">
        <v>14</v>
      </c>
      <c r="T942" s="34" t="s">
        <v>12</v>
      </c>
      <c r="W942" s="33" t="s">
        <v>14</v>
      </c>
      <c r="X942" s="37" t="s">
        <v>13</v>
      </c>
      <c r="Y942" s="34" t="s">
        <v>12</v>
      </c>
      <c r="Z942" s="35" t="s">
        <v>15</v>
      </c>
      <c r="AA942" s="33" t="s">
        <v>14</v>
      </c>
      <c r="AB942" s="33" t="s">
        <v>14</v>
      </c>
      <c r="AC942" s="33" t="s">
        <v>14</v>
      </c>
      <c r="AF942" s="37" t="s">
        <v>13</v>
      </c>
      <c r="AG942" s="38" t="s">
        <v>16</v>
      </c>
      <c r="AH942" s="33" t="s">
        <v>14</v>
      </c>
      <c r="AI942" s="33" t="s">
        <v>14</v>
      </c>
      <c r="AJ942" s="37" t="s">
        <v>13</v>
      </c>
      <c r="AK942" s="38" t="s">
        <v>16</v>
      </c>
      <c r="AL942" s="35" t="s">
        <v>15</v>
      </c>
      <c r="AO942" s="33" t="s">
        <v>14</v>
      </c>
      <c r="AP942" s="36" t="s">
        <v>7</v>
      </c>
      <c r="AQ942" s="33" t="s">
        <v>14</v>
      </c>
      <c r="AR942" s="38" t="s">
        <v>16</v>
      </c>
      <c r="AS942" s="36" t="s">
        <v>7</v>
      </c>
      <c r="AT942" s="34" t="s">
        <v>12</v>
      </c>
      <c r="AU942" s="36" t="s">
        <v>7</v>
      </c>
    </row>
    <row r="943" spans="1:47" x14ac:dyDescent="0.25">
      <c r="E943" s="37" t="s">
        <v>13</v>
      </c>
      <c r="F943" s="36" t="s">
        <v>7</v>
      </c>
      <c r="G943" s="38" t="s">
        <v>16</v>
      </c>
      <c r="H943" s="33" t="s">
        <v>14</v>
      </c>
      <c r="I943" s="34" t="s">
        <v>12</v>
      </c>
      <c r="J943" s="35" t="s">
        <v>15</v>
      </c>
      <c r="K943" s="34" t="s">
        <v>12</v>
      </c>
      <c r="N943" s="33" t="s">
        <v>14</v>
      </c>
      <c r="O943" s="34" t="s">
        <v>12</v>
      </c>
      <c r="P943" s="35" t="s">
        <v>15</v>
      </c>
      <c r="Q943" s="35" t="s">
        <v>15</v>
      </c>
      <c r="R943" s="34" t="s">
        <v>12</v>
      </c>
      <c r="S943" s="33" t="s">
        <v>14</v>
      </c>
      <c r="T943" s="33" t="s">
        <v>14</v>
      </c>
      <c r="W943" s="33" t="s">
        <v>14</v>
      </c>
      <c r="X943" s="36" t="s">
        <v>7</v>
      </c>
      <c r="Y943" s="37" t="s">
        <v>13</v>
      </c>
      <c r="Z943" s="34" t="s">
        <v>12</v>
      </c>
      <c r="AA943" s="34" t="s">
        <v>12</v>
      </c>
      <c r="AB943" s="36" t="s">
        <v>7</v>
      </c>
      <c r="AC943" s="37" t="s">
        <v>13</v>
      </c>
      <c r="AF943" s="37" t="s">
        <v>13</v>
      </c>
      <c r="AG943" s="34" t="s">
        <v>12</v>
      </c>
      <c r="AH943" s="35" t="s">
        <v>15</v>
      </c>
      <c r="AI943" s="37" t="s">
        <v>13</v>
      </c>
      <c r="AJ943" s="34" t="s">
        <v>12</v>
      </c>
      <c r="AK943" s="38" t="s">
        <v>16</v>
      </c>
      <c r="AL943" s="34" t="s">
        <v>12</v>
      </c>
      <c r="AO943" s="37" t="s">
        <v>13</v>
      </c>
      <c r="AP943" s="35" t="s">
        <v>15</v>
      </c>
      <c r="AQ943" s="33" t="s">
        <v>14</v>
      </c>
      <c r="AR943" s="34" t="s">
        <v>12</v>
      </c>
      <c r="AS943" s="33" t="s">
        <v>14</v>
      </c>
      <c r="AT943" s="38" t="s">
        <v>16</v>
      </c>
      <c r="AU943" s="33" t="s">
        <v>14</v>
      </c>
    </row>
    <row r="944" spans="1:47" x14ac:dyDescent="0.25">
      <c r="E944" s="38" t="s">
        <v>16</v>
      </c>
      <c r="F944" s="34" t="s">
        <v>12</v>
      </c>
      <c r="G944" s="36" t="s">
        <v>7</v>
      </c>
      <c r="H944" s="37" t="s">
        <v>13</v>
      </c>
      <c r="I944" s="37" t="s">
        <v>13</v>
      </c>
      <c r="J944" s="38" t="s">
        <v>16</v>
      </c>
      <c r="K944" s="35" t="s">
        <v>15</v>
      </c>
      <c r="N944" s="37" t="s">
        <v>13</v>
      </c>
      <c r="O944" s="38" t="s">
        <v>16</v>
      </c>
      <c r="P944" s="37" t="s">
        <v>13</v>
      </c>
      <c r="Q944" s="38" t="s">
        <v>16</v>
      </c>
      <c r="R944" s="37" t="s">
        <v>13</v>
      </c>
      <c r="S944" s="38" t="s">
        <v>16</v>
      </c>
      <c r="T944" s="37" t="s">
        <v>13</v>
      </c>
      <c r="W944" s="37" t="s">
        <v>13</v>
      </c>
      <c r="X944" s="38" t="s">
        <v>16</v>
      </c>
      <c r="Y944" s="36" t="s">
        <v>7</v>
      </c>
      <c r="Z944" s="37" t="s">
        <v>13</v>
      </c>
      <c r="AA944" s="38" t="s">
        <v>16</v>
      </c>
      <c r="AB944" s="38" t="s">
        <v>16</v>
      </c>
      <c r="AC944" s="35" t="s">
        <v>15</v>
      </c>
      <c r="AF944" s="35" t="s">
        <v>15</v>
      </c>
      <c r="AG944" s="36" t="s">
        <v>7</v>
      </c>
      <c r="AH944" s="34" t="s">
        <v>12</v>
      </c>
      <c r="AI944" s="38" t="s">
        <v>16</v>
      </c>
      <c r="AJ944" s="35" t="s">
        <v>15</v>
      </c>
      <c r="AK944" s="33" t="s">
        <v>14</v>
      </c>
      <c r="AL944" s="36" t="s">
        <v>7</v>
      </c>
      <c r="AO944" s="34" t="s">
        <v>12</v>
      </c>
      <c r="AP944" s="38" t="s">
        <v>16</v>
      </c>
      <c r="AQ944" s="38" t="s">
        <v>16</v>
      </c>
      <c r="AR944" s="35" t="s">
        <v>15</v>
      </c>
      <c r="AS944" s="37" t="s">
        <v>13</v>
      </c>
      <c r="AT944" s="34" t="s">
        <v>12</v>
      </c>
      <c r="AU944" s="36" t="s">
        <v>7</v>
      </c>
    </row>
    <row r="945" spans="1:47" x14ac:dyDescent="0.25">
      <c r="E945" s="33" t="s">
        <v>14</v>
      </c>
      <c r="F945" s="37" t="s">
        <v>13</v>
      </c>
      <c r="G945" s="34" t="s">
        <v>12</v>
      </c>
      <c r="H945" s="35" t="s">
        <v>15</v>
      </c>
      <c r="I945" s="36" t="s">
        <v>7</v>
      </c>
      <c r="J945" s="36" t="s">
        <v>7</v>
      </c>
      <c r="K945" s="33" t="s">
        <v>14</v>
      </c>
      <c r="N945" s="35" t="s">
        <v>15</v>
      </c>
      <c r="O945" s="36" t="s">
        <v>7</v>
      </c>
      <c r="P945" s="36" t="s">
        <v>7</v>
      </c>
      <c r="Q945" s="33" t="s">
        <v>14</v>
      </c>
      <c r="R945" s="36" t="s">
        <v>7</v>
      </c>
      <c r="S945" s="36" t="s">
        <v>7</v>
      </c>
      <c r="T945" s="34" t="s">
        <v>12</v>
      </c>
      <c r="W945" s="35" t="s">
        <v>15</v>
      </c>
      <c r="X945" s="34" t="s">
        <v>12</v>
      </c>
      <c r="Y945" s="33" t="s">
        <v>14</v>
      </c>
      <c r="Z945" s="35" t="s">
        <v>15</v>
      </c>
      <c r="AA945" s="35" t="s">
        <v>15</v>
      </c>
      <c r="AB945" s="33" t="s">
        <v>14</v>
      </c>
      <c r="AC945" s="34" t="s">
        <v>12</v>
      </c>
      <c r="AF945" s="33" t="s">
        <v>14</v>
      </c>
      <c r="AG945" s="38" t="s">
        <v>16</v>
      </c>
      <c r="AH945" s="33" t="s">
        <v>14</v>
      </c>
      <c r="AI945" s="33" t="s">
        <v>14</v>
      </c>
      <c r="AJ945" s="36" t="s">
        <v>7</v>
      </c>
      <c r="AK945" s="35" t="s">
        <v>15</v>
      </c>
      <c r="AL945" s="37" t="s">
        <v>13</v>
      </c>
      <c r="AO945" s="33" t="s">
        <v>14</v>
      </c>
      <c r="AP945" s="36" t="s">
        <v>7</v>
      </c>
      <c r="AQ945" s="36" t="s">
        <v>7</v>
      </c>
      <c r="AR945" s="38" t="s">
        <v>16</v>
      </c>
      <c r="AS945" s="36" t="s">
        <v>7</v>
      </c>
      <c r="AT945" s="35" t="s">
        <v>15</v>
      </c>
      <c r="AU945" s="37" t="s">
        <v>13</v>
      </c>
    </row>
    <row r="948" spans="1:47" x14ac:dyDescent="0.25">
      <c r="E948" t="s">
        <v>207</v>
      </c>
      <c r="N948" t="s">
        <v>188</v>
      </c>
      <c r="W948" t="s">
        <v>193</v>
      </c>
      <c r="AF948" t="s">
        <v>201</v>
      </c>
      <c r="AO948" t="s">
        <v>212</v>
      </c>
    </row>
    <row r="949" spans="1:47" x14ac:dyDescent="0.25">
      <c r="E949" s="37" t="s">
        <v>13</v>
      </c>
      <c r="F949" s="36" t="s">
        <v>7</v>
      </c>
      <c r="G949" s="33" t="s">
        <v>14</v>
      </c>
      <c r="H949" s="37" t="s">
        <v>13</v>
      </c>
      <c r="I949" s="33" t="s">
        <v>14</v>
      </c>
      <c r="J949" s="36" t="s">
        <v>7</v>
      </c>
      <c r="K949" s="34" t="s">
        <v>12</v>
      </c>
      <c r="N949" s="38" t="s">
        <v>16</v>
      </c>
      <c r="O949" s="35" t="s">
        <v>15</v>
      </c>
      <c r="P949" s="33" t="s">
        <v>14</v>
      </c>
      <c r="Q949" s="36" t="s">
        <v>7</v>
      </c>
      <c r="R949" s="33" t="s">
        <v>14</v>
      </c>
      <c r="S949" s="33" t="s">
        <v>14</v>
      </c>
      <c r="T949" s="35" t="s">
        <v>15</v>
      </c>
      <c r="W949" s="37" t="s">
        <v>13</v>
      </c>
      <c r="X949" s="35" t="s">
        <v>15</v>
      </c>
      <c r="Y949" s="35" t="s">
        <v>15</v>
      </c>
      <c r="Z949" s="35" t="s">
        <v>15</v>
      </c>
      <c r="AA949" s="34" t="s">
        <v>12</v>
      </c>
      <c r="AB949" s="38" t="s">
        <v>16</v>
      </c>
      <c r="AC949" s="37" t="s">
        <v>13</v>
      </c>
      <c r="AF949" s="37" t="s">
        <v>13</v>
      </c>
      <c r="AG949" s="34" t="s">
        <v>12</v>
      </c>
      <c r="AH949" s="37" t="s">
        <v>13</v>
      </c>
      <c r="AI949" s="34" t="s">
        <v>12</v>
      </c>
      <c r="AJ949" s="34" t="s">
        <v>12</v>
      </c>
      <c r="AK949" s="38" t="s">
        <v>16</v>
      </c>
      <c r="AL949" s="33" t="s">
        <v>14</v>
      </c>
      <c r="AO949" s="38" t="s">
        <v>16</v>
      </c>
      <c r="AP949" s="35" t="s">
        <v>15</v>
      </c>
      <c r="AQ949" s="33" t="s">
        <v>14</v>
      </c>
      <c r="AR949" s="36" t="s">
        <v>7</v>
      </c>
      <c r="AS949" s="36" t="s">
        <v>7</v>
      </c>
      <c r="AT949" s="36" t="s">
        <v>7</v>
      </c>
      <c r="AU949" s="33" t="s">
        <v>14</v>
      </c>
    </row>
    <row r="950" spans="1:47" x14ac:dyDescent="0.25">
      <c r="E950" s="33" t="s">
        <v>14</v>
      </c>
      <c r="F950" s="34" t="s">
        <v>12</v>
      </c>
      <c r="G950" s="34" t="s">
        <v>12</v>
      </c>
      <c r="H950" s="36" t="s">
        <v>7</v>
      </c>
      <c r="I950" s="37" t="s">
        <v>13</v>
      </c>
      <c r="J950" s="38" t="s">
        <v>16</v>
      </c>
      <c r="K950" s="37" t="s">
        <v>13</v>
      </c>
      <c r="N950" s="33" t="s">
        <v>14</v>
      </c>
      <c r="O950" s="36" t="s">
        <v>7</v>
      </c>
      <c r="P950" s="37" t="s">
        <v>13</v>
      </c>
      <c r="Q950" s="35" t="s">
        <v>15</v>
      </c>
      <c r="R950" s="35" t="s">
        <v>15</v>
      </c>
      <c r="S950" s="38" t="s">
        <v>16</v>
      </c>
      <c r="T950" s="34" t="s">
        <v>12</v>
      </c>
      <c r="W950" s="38" t="s">
        <v>16</v>
      </c>
      <c r="X950" s="36" t="s">
        <v>7</v>
      </c>
      <c r="Y950" s="34" t="s">
        <v>12</v>
      </c>
      <c r="Z950" s="36" t="s">
        <v>7</v>
      </c>
      <c r="AA950" s="37" t="s">
        <v>13</v>
      </c>
      <c r="AB950" s="34" t="s">
        <v>12</v>
      </c>
      <c r="AC950" s="35" t="s">
        <v>15</v>
      </c>
      <c r="AF950" s="33" t="s">
        <v>14</v>
      </c>
      <c r="AG950" s="38" t="s">
        <v>16</v>
      </c>
      <c r="AH950" s="38" t="s">
        <v>16</v>
      </c>
      <c r="AI950" s="35" t="s">
        <v>15</v>
      </c>
      <c r="AJ950" s="37" t="s">
        <v>13</v>
      </c>
      <c r="AK950" s="34" t="s">
        <v>12</v>
      </c>
      <c r="AL950" s="37" t="s">
        <v>13</v>
      </c>
      <c r="AO950" s="37" t="s">
        <v>13</v>
      </c>
      <c r="AP950" s="36" t="s">
        <v>7</v>
      </c>
      <c r="AQ950" s="38" t="s">
        <v>16</v>
      </c>
      <c r="AR950" s="33" t="s">
        <v>14</v>
      </c>
      <c r="AS950" s="37" t="s">
        <v>13</v>
      </c>
      <c r="AT950" s="34" t="s">
        <v>12</v>
      </c>
      <c r="AU950" s="37" t="s">
        <v>13</v>
      </c>
    </row>
    <row r="951" spans="1:47" x14ac:dyDescent="0.25">
      <c r="E951" s="35" t="s">
        <v>15</v>
      </c>
      <c r="F951" s="38" t="s">
        <v>16</v>
      </c>
      <c r="G951" s="35" t="s">
        <v>15</v>
      </c>
      <c r="H951" s="38" t="s">
        <v>16</v>
      </c>
      <c r="I951" s="35" t="s">
        <v>15</v>
      </c>
      <c r="J951" s="35" t="s">
        <v>15</v>
      </c>
      <c r="K951" s="36" t="s">
        <v>7</v>
      </c>
      <c r="N951" s="37" t="s">
        <v>13</v>
      </c>
      <c r="O951" s="38" t="s">
        <v>16</v>
      </c>
      <c r="P951" s="34" t="s">
        <v>12</v>
      </c>
      <c r="Q951" s="37" t="s">
        <v>13</v>
      </c>
      <c r="R951" s="34" t="s">
        <v>12</v>
      </c>
      <c r="S951" s="36" t="s">
        <v>7</v>
      </c>
      <c r="T951" s="37" t="s">
        <v>13</v>
      </c>
      <c r="W951" s="33" t="s">
        <v>14</v>
      </c>
      <c r="X951" s="38" t="s">
        <v>16</v>
      </c>
      <c r="Y951" s="33" t="s">
        <v>14</v>
      </c>
      <c r="Z951" s="33" t="s">
        <v>14</v>
      </c>
      <c r="AA951" s="36" t="s">
        <v>7</v>
      </c>
      <c r="AB951" s="36" t="s">
        <v>7</v>
      </c>
      <c r="AC951" s="33" t="s">
        <v>14</v>
      </c>
      <c r="AF951" s="35" t="s">
        <v>15</v>
      </c>
      <c r="AG951" s="36" t="s">
        <v>7</v>
      </c>
      <c r="AH951" s="33" t="s">
        <v>14</v>
      </c>
      <c r="AI951" s="38" t="s">
        <v>16</v>
      </c>
      <c r="AJ951" s="36" t="s">
        <v>7</v>
      </c>
      <c r="AK951" s="36" t="s">
        <v>7</v>
      </c>
      <c r="AL951" s="35" t="s">
        <v>15</v>
      </c>
      <c r="AO951" s="33" t="s">
        <v>14</v>
      </c>
      <c r="AP951" s="37" t="s">
        <v>13</v>
      </c>
      <c r="AQ951" s="34" t="s">
        <v>12</v>
      </c>
      <c r="AR951" s="38" t="s">
        <v>16</v>
      </c>
      <c r="AS951" s="35" t="s">
        <v>15</v>
      </c>
      <c r="AT951" s="35" t="s">
        <v>15</v>
      </c>
      <c r="AU951" s="34" t="s">
        <v>12</v>
      </c>
    </row>
    <row r="952" spans="1:47" x14ac:dyDescent="0.25">
      <c r="A952" t="s">
        <v>384</v>
      </c>
      <c r="E952" s="37" t="s">
        <v>13</v>
      </c>
      <c r="F952" s="34" t="s">
        <v>12</v>
      </c>
      <c r="G952" s="38" t="s">
        <v>16</v>
      </c>
      <c r="H952" s="36" t="s">
        <v>7</v>
      </c>
      <c r="I952" s="34" t="s">
        <v>12</v>
      </c>
      <c r="J952" s="36" t="s">
        <v>7</v>
      </c>
      <c r="K952" s="37" t="s">
        <v>13</v>
      </c>
      <c r="N952" s="38" t="s">
        <v>16</v>
      </c>
      <c r="O952" s="34" t="s">
        <v>12</v>
      </c>
      <c r="P952" s="37" t="s">
        <v>13</v>
      </c>
      <c r="Q952" s="35" t="s">
        <v>15</v>
      </c>
      <c r="R952" s="33" t="s">
        <v>14</v>
      </c>
      <c r="S952" s="33" t="s">
        <v>14</v>
      </c>
      <c r="T952" s="35" t="s">
        <v>15</v>
      </c>
      <c r="W952" s="38" t="s">
        <v>16</v>
      </c>
      <c r="X952" s="34" t="s">
        <v>12</v>
      </c>
      <c r="Y952" s="35" t="s">
        <v>15</v>
      </c>
      <c r="Z952" s="37" t="s">
        <v>13</v>
      </c>
      <c r="AA952" s="34" t="s">
        <v>12</v>
      </c>
      <c r="AB952" s="35" t="s">
        <v>15</v>
      </c>
      <c r="AC952" s="37" t="s">
        <v>13</v>
      </c>
      <c r="AF952" s="38" t="s">
        <v>16</v>
      </c>
      <c r="AG952" s="35" t="s">
        <v>15</v>
      </c>
      <c r="AH952" s="33" t="s">
        <v>14</v>
      </c>
      <c r="AI952" s="38" t="s">
        <v>16</v>
      </c>
      <c r="AJ952" s="34" t="s">
        <v>12</v>
      </c>
      <c r="AK952" s="33" t="s">
        <v>14</v>
      </c>
      <c r="AL952" s="35" t="s">
        <v>15</v>
      </c>
      <c r="AO952" s="38" t="s">
        <v>16</v>
      </c>
      <c r="AP952" s="36" t="s">
        <v>7</v>
      </c>
      <c r="AQ952" s="33" t="s">
        <v>14</v>
      </c>
      <c r="AR952" s="34" t="s">
        <v>12</v>
      </c>
      <c r="AS952" s="35" t="s">
        <v>15</v>
      </c>
      <c r="AT952" s="33" t="s">
        <v>14</v>
      </c>
      <c r="AU952" s="34" t="s">
        <v>12</v>
      </c>
    </row>
    <row r="953" spans="1:47" x14ac:dyDescent="0.25">
      <c r="A953" t="s">
        <v>303</v>
      </c>
      <c r="E953" s="35" t="s">
        <v>15</v>
      </c>
      <c r="F953" s="36" t="s">
        <v>7</v>
      </c>
      <c r="G953" s="37" t="s">
        <v>13</v>
      </c>
      <c r="H953" s="35" t="s">
        <v>15</v>
      </c>
      <c r="I953" s="38" t="s">
        <v>16</v>
      </c>
      <c r="J953" s="38" t="s">
        <v>16</v>
      </c>
      <c r="K953" s="34" t="s">
        <v>12</v>
      </c>
      <c r="N953" s="37" t="s">
        <v>13</v>
      </c>
      <c r="O953" s="36" t="s">
        <v>7</v>
      </c>
      <c r="P953" s="38" t="s">
        <v>16</v>
      </c>
      <c r="Q953" s="36" t="s">
        <v>7</v>
      </c>
      <c r="R953" s="34" t="s">
        <v>12</v>
      </c>
      <c r="S953" s="36" t="s">
        <v>7</v>
      </c>
      <c r="T953" s="36" t="s">
        <v>7</v>
      </c>
      <c r="W953" s="33" t="s">
        <v>14</v>
      </c>
      <c r="X953" s="37" t="s">
        <v>13</v>
      </c>
      <c r="Y953" s="34" t="s">
        <v>12</v>
      </c>
      <c r="Z953" s="38" t="s">
        <v>16</v>
      </c>
      <c r="AA953" s="38" t="s">
        <v>16</v>
      </c>
      <c r="AB953" s="36" t="s">
        <v>7</v>
      </c>
      <c r="AC953" s="36" t="s">
        <v>7</v>
      </c>
      <c r="AF953" s="37" t="s">
        <v>13</v>
      </c>
      <c r="AG953" s="36" t="s">
        <v>7</v>
      </c>
      <c r="AH953" s="34" t="s">
        <v>12</v>
      </c>
      <c r="AI953" s="36" t="s">
        <v>7</v>
      </c>
      <c r="AJ953" s="38" t="s">
        <v>16</v>
      </c>
      <c r="AK953" s="37" t="s">
        <v>13</v>
      </c>
      <c r="AL953" s="37" t="s">
        <v>13</v>
      </c>
      <c r="AO953" s="35" t="s">
        <v>15</v>
      </c>
      <c r="AP953" s="37" t="s">
        <v>13</v>
      </c>
      <c r="AQ953" s="38" t="s">
        <v>16</v>
      </c>
      <c r="AR953" s="37" t="s">
        <v>13</v>
      </c>
      <c r="AS953" s="38" t="s">
        <v>16</v>
      </c>
      <c r="AT953" s="38" t="s">
        <v>16</v>
      </c>
      <c r="AU953" s="37" t="s">
        <v>13</v>
      </c>
    </row>
    <row r="954" spans="1:47" x14ac:dyDescent="0.25">
      <c r="A954" t="s">
        <v>160</v>
      </c>
      <c r="E954" s="33" t="s">
        <v>14</v>
      </c>
      <c r="F954" s="35" t="s">
        <v>15</v>
      </c>
      <c r="G954" s="34" t="s">
        <v>12</v>
      </c>
      <c r="H954" s="37" t="s">
        <v>13</v>
      </c>
      <c r="I954" s="35" t="s">
        <v>15</v>
      </c>
      <c r="J954" s="33" t="s">
        <v>14</v>
      </c>
      <c r="K954" s="33" t="s">
        <v>14</v>
      </c>
      <c r="N954" s="33" t="s">
        <v>14</v>
      </c>
      <c r="O954" s="35" t="s">
        <v>15</v>
      </c>
      <c r="P954" s="34" t="s">
        <v>12</v>
      </c>
      <c r="Q954" s="38" t="s">
        <v>16</v>
      </c>
      <c r="R954" s="37" t="s">
        <v>13</v>
      </c>
      <c r="S954" s="34" t="s">
        <v>12</v>
      </c>
      <c r="T954" s="33" t="s">
        <v>14</v>
      </c>
      <c r="W954" s="35" t="s">
        <v>15</v>
      </c>
      <c r="X954" s="38" t="s">
        <v>16</v>
      </c>
      <c r="Y954" s="36" t="s">
        <v>7</v>
      </c>
      <c r="Z954" s="33" t="s">
        <v>14</v>
      </c>
      <c r="AA954" s="33" t="s">
        <v>14</v>
      </c>
      <c r="AB954" s="33" t="s">
        <v>14</v>
      </c>
      <c r="AC954" s="34" t="s">
        <v>12</v>
      </c>
      <c r="AF954" s="33" t="s">
        <v>14</v>
      </c>
      <c r="AG954" s="38" t="s">
        <v>16</v>
      </c>
      <c r="AH954" s="35" t="s">
        <v>15</v>
      </c>
      <c r="AI954" s="35" t="s">
        <v>15</v>
      </c>
      <c r="AJ954" s="36" t="s">
        <v>7</v>
      </c>
      <c r="AK954" s="34" t="s">
        <v>12</v>
      </c>
      <c r="AL954" s="33" t="s">
        <v>14</v>
      </c>
      <c r="AO954" s="33" t="s">
        <v>14</v>
      </c>
      <c r="AP954" s="34" t="s">
        <v>12</v>
      </c>
      <c r="AQ954" s="36" t="s">
        <v>7</v>
      </c>
      <c r="AR954" s="33" t="s">
        <v>14</v>
      </c>
      <c r="AS954" s="36" t="s">
        <v>7</v>
      </c>
      <c r="AT954" s="35" t="s">
        <v>15</v>
      </c>
      <c r="AU954" s="36" t="s">
        <v>7</v>
      </c>
    </row>
    <row r="955" spans="1:47" x14ac:dyDescent="0.25">
      <c r="A955" t="s">
        <v>232</v>
      </c>
      <c r="E955" s="38" t="s">
        <v>16</v>
      </c>
      <c r="F955" s="36" t="s">
        <v>7</v>
      </c>
      <c r="G955" s="35" t="s">
        <v>15</v>
      </c>
      <c r="H955" s="36" t="s">
        <v>7</v>
      </c>
      <c r="I955" s="34" t="s">
        <v>12</v>
      </c>
      <c r="J955" s="33" t="s">
        <v>14</v>
      </c>
      <c r="K955" s="33" t="s">
        <v>14</v>
      </c>
      <c r="N955" s="33" t="s">
        <v>14</v>
      </c>
      <c r="O955" s="33" t="s">
        <v>14</v>
      </c>
      <c r="P955" s="35" t="s">
        <v>15</v>
      </c>
      <c r="Q955" s="36" t="s">
        <v>7</v>
      </c>
      <c r="R955" s="36" t="s">
        <v>7</v>
      </c>
      <c r="S955" s="38" t="s">
        <v>16</v>
      </c>
      <c r="T955" s="34" t="s">
        <v>12</v>
      </c>
      <c r="W955" s="38" t="s">
        <v>16</v>
      </c>
      <c r="X955" s="34" t="s">
        <v>12</v>
      </c>
      <c r="Y955" s="37" t="s">
        <v>13</v>
      </c>
      <c r="Z955" s="37" t="s">
        <v>13</v>
      </c>
      <c r="AA955" s="33" t="s">
        <v>14</v>
      </c>
      <c r="AB955" s="36" t="s">
        <v>7</v>
      </c>
      <c r="AC955" s="33" t="s">
        <v>14</v>
      </c>
      <c r="AF955" s="34" t="s">
        <v>12</v>
      </c>
      <c r="AG955" s="34" t="s">
        <v>12</v>
      </c>
      <c r="AH955" s="38" t="s">
        <v>16</v>
      </c>
      <c r="AI955" s="33" t="s">
        <v>14</v>
      </c>
      <c r="AJ955" s="36" t="s">
        <v>7</v>
      </c>
      <c r="AK955" s="36" t="s">
        <v>7</v>
      </c>
      <c r="AL955" s="35" t="s">
        <v>15</v>
      </c>
      <c r="AO955" s="38" t="s">
        <v>16</v>
      </c>
      <c r="AP955" s="35" t="s">
        <v>15</v>
      </c>
      <c r="AQ955" s="36" t="s">
        <v>7</v>
      </c>
      <c r="AR955" s="38" t="s">
        <v>16</v>
      </c>
      <c r="AS955" s="34" t="s">
        <v>12</v>
      </c>
      <c r="AT955" s="38" t="s">
        <v>16</v>
      </c>
      <c r="AU955" s="37" t="s">
        <v>13</v>
      </c>
    </row>
    <row r="956" spans="1:47" x14ac:dyDescent="0.25">
      <c r="A956" t="s">
        <v>383</v>
      </c>
      <c r="E956" s="34" t="s">
        <v>12</v>
      </c>
      <c r="F956" s="37" t="s">
        <v>13</v>
      </c>
      <c r="G956" s="37" t="s">
        <v>13</v>
      </c>
      <c r="H956" s="37" t="s">
        <v>13</v>
      </c>
      <c r="I956" s="37" t="s">
        <v>13</v>
      </c>
      <c r="J956" s="38" t="s">
        <v>16</v>
      </c>
      <c r="K956" s="36" t="s">
        <v>7</v>
      </c>
      <c r="N956" s="35" t="s">
        <v>15</v>
      </c>
      <c r="O956" s="38" t="s">
        <v>16</v>
      </c>
      <c r="P956" s="38" t="s">
        <v>16</v>
      </c>
      <c r="Q956" s="35" t="s">
        <v>15</v>
      </c>
      <c r="R956" s="37" t="s">
        <v>13</v>
      </c>
      <c r="S956" s="36" t="s">
        <v>7</v>
      </c>
      <c r="T956" s="37" t="s">
        <v>13</v>
      </c>
      <c r="W956" s="37" t="s">
        <v>13</v>
      </c>
      <c r="X956" s="35" t="s">
        <v>15</v>
      </c>
      <c r="Y956" s="36" t="s">
        <v>7</v>
      </c>
      <c r="Z956" s="36" t="s">
        <v>7</v>
      </c>
      <c r="AA956" s="38" t="s">
        <v>16</v>
      </c>
      <c r="AB956" s="34" t="s">
        <v>12</v>
      </c>
      <c r="AC956" s="36" t="s">
        <v>7</v>
      </c>
      <c r="AF956" s="37" t="s">
        <v>13</v>
      </c>
      <c r="AG956" s="36" t="s">
        <v>7</v>
      </c>
      <c r="AH956" s="36" t="s">
        <v>7</v>
      </c>
      <c r="AI956" s="38" t="s">
        <v>16</v>
      </c>
      <c r="AJ956" s="35" t="s">
        <v>15</v>
      </c>
      <c r="AK956" s="37" t="s">
        <v>13</v>
      </c>
      <c r="AL956" s="34" t="s">
        <v>12</v>
      </c>
      <c r="AO956" s="33" t="s">
        <v>14</v>
      </c>
      <c r="AP956" s="33" t="s">
        <v>14</v>
      </c>
      <c r="AQ956" s="34" t="s">
        <v>12</v>
      </c>
      <c r="AR956" s="36" t="s">
        <v>7</v>
      </c>
      <c r="AS956" s="37" t="s">
        <v>13</v>
      </c>
      <c r="AT956" s="34" t="s">
        <v>12</v>
      </c>
      <c r="AU956" s="36" t="s">
        <v>7</v>
      </c>
    </row>
    <row r="957" spans="1:47" x14ac:dyDescent="0.25">
      <c r="E957" s="33" t="s">
        <v>14</v>
      </c>
      <c r="F957" s="34" t="s">
        <v>12</v>
      </c>
      <c r="G957" s="33" t="s">
        <v>14</v>
      </c>
      <c r="H957" s="38" t="s">
        <v>16</v>
      </c>
      <c r="I957" s="35" t="s">
        <v>15</v>
      </c>
      <c r="J957" s="35" t="s">
        <v>15</v>
      </c>
      <c r="K957" s="35" t="s">
        <v>15</v>
      </c>
      <c r="N957" s="37" t="s">
        <v>13</v>
      </c>
      <c r="O957" s="36" t="s">
        <v>7</v>
      </c>
      <c r="P957" s="34" t="s">
        <v>12</v>
      </c>
      <c r="Q957" s="33" t="s">
        <v>14</v>
      </c>
      <c r="R957" s="34" t="s">
        <v>12</v>
      </c>
      <c r="S957" s="33" t="s">
        <v>14</v>
      </c>
      <c r="T957" s="35" t="s">
        <v>15</v>
      </c>
      <c r="W957" s="33" t="s">
        <v>14</v>
      </c>
      <c r="X957" s="38" t="s">
        <v>16</v>
      </c>
      <c r="Y957" s="34" t="s">
        <v>12</v>
      </c>
      <c r="Z957" s="35" t="s">
        <v>15</v>
      </c>
      <c r="AA957" s="35" t="s">
        <v>15</v>
      </c>
      <c r="AB957" s="38" t="s">
        <v>16</v>
      </c>
      <c r="AC957" s="37" t="s">
        <v>13</v>
      </c>
      <c r="AF957" s="33" t="s">
        <v>14</v>
      </c>
      <c r="AG957" s="37" t="s">
        <v>13</v>
      </c>
      <c r="AH957" s="35" t="s">
        <v>15</v>
      </c>
      <c r="AI957" s="37" t="s">
        <v>13</v>
      </c>
      <c r="AJ957" s="33" t="s">
        <v>14</v>
      </c>
      <c r="AK957" s="38" t="s">
        <v>16</v>
      </c>
      <c r="AL957" s="33" t="s">
        <v>14</v>
      </c>
      <c r="AO957" s="37" t="s">
        <v>13</v>
      </c>
      <c r="AP957" s="38" t="s">
        <v>16</v>
      </c>
      <c r="AQ957" s="35" t="s">
        <v>15</v>
      </c>
      <c r="AR957" s="35" t="s">
        <v>15</v>
      </c>
      <c r="AS957" s="36" t="s">
        <v>7</v>
      </c>
      <c r="AT957" s="33" t="s">
        <v>14</v>
      </c>
      <c r="AU957" s="35" t="s">
        <v>15</v>
      </c>
    </row>
    <row r="958" spans="1:47" x14ac:dyDescent="0.25">
      <c r="E958" s="33" t="s">
        <v>14</v>
      </c>
      <c r="F958" s="36" t="s">
        <v>7</v>
      </c>
      <c r="G958" s="37" t="s">
        <v>13</v>
      </c>
      <c r="H958" s="35" t="s">
        <v>15</v>
      </c>
      <c r="I958" s="34" t="s">
        <v>12</v>
      </c>
      <c r="J958" s="38" t="s">
        <v>16</v>
      </c>
      <c r="K958" s="34" t="s">
        <v>12</v>
      </c>
      <c r="N958" s="37" t="s">
        <v>13</v>
      </c>
      <c r="O958" s="36" t="s">
        <v>7</v>
      </c>
      <c r="P958" s="38" t="s">
        <v>16</v>
      </c>
      <c r="Q958" s="33" t="s">
        <v>14</v>
      </c>
      <c r="R958" s="34" t="s">
        <v>12</v>
      </c>
      <c r="S958" s="35" t="s">
        <v>15</v>
      </c>
      <c r="T958" s="34" t="s">
        <v>12</v>
      </c>
      <c r="W958" s="38" t="s">
        <v>16</v>
      </c>
      <c r="X958" s="36" t="s">
        <v>7</v>
      </c>
      <c r="Y958" s="37" t="s">
        <v>13</v>
      </c>
      <c r="Z958" s="36" t="s">
        <v>7</v>
      </c>
      <c r="AA958" s="34" t="s">
        <v>12</v>
      </c>
      <c r="AB958" s="33" t="s">
        <v>14</v>
      </c>
      <c r="AC958" s="33" t="s">
        <v>14</v>
      </c>
      <c r="AF958" s="38" t="s">
        <v>16</v>
      </c>
      <c r="AG958" s="36" t="s">
        <v>7</v>
      </c>
      <c r="AH958" s="35" t="s">
        <v>15</v>
      </c>
      <c r="AI958" s="36" t="s">
        <v>7</v>
      </c>
      <c r="AJ958" s="34" t="s">
        <v>12</v>
      </c>
      <c r="AK958" s="33" t="s">
        <v>14</v>
      </c>
      <c r="AL958" s="37" t="s">
        <v>13</v>
      </c>
      <c r="AO958" s="38" t="s">
        <v>16</v>
      </c>
      <c r="AP958" s="36" t="s">
        <v>7</v>
      </c>
      <c r="AQ958" s="36" t="s">
        <v>7</v>
      </c>
      <c r="AR958" s="36" t="s">
        <v>7</v>
      </c>
      <c r="AS958" s="34" t="s">
        <v>12</v>
      </c>
      <c r="AT958" s="38" t="s">
        <v>16</v>
      </c>
      <c r="AU958" s="35" t="s">
        <v>15</v>
      </c>
    </row>
    <row r="959" spans="1:47" x14ac:dyDescent="0.25">
      <c r="E959" s="34" t="s">
        <v>12</v>
      </c>
      <c r="F959" s="38" t="s">
        <v>16</v>
      </c>
      <c r="G959" s="34" t="s">
        <v>12</v>
      </c>
      <c r="H959" s="38" t="s">
        <v>16</v>
      </c>
      <c r="I959" s="35" t="s">
        <v>15</v>
      </c>
      <c r="J959" s="37" t="s">
        <v>13</v>
      </c>
      <c r="K959" s="35" t="s">
        <v>15</v>
      </c>
      <c r="N959" s="38" t="s">
        <v>16</v>
      </c>
      <c r="O959" s="34" t="s">
        <v>12</v>
      </c>
      <c r="P959" s="36" t="s">
        <v>7</v>
      </c>
      <c r="Q959" s="37" t="s">
        <v>13</v>
      </c>
      <c r="R959" s="37" t="s">
        <v>13</v>
      </c>
      <c r="S959" s="38" t="s">
        <v>16</v>
      </c>
      <c r="T959" s="35" t="s">
        <v>15</v>
      </c>
      <c r="W959" s="33" t="s">
        <v>14</v>
      </c>
      <c r="X959" s="34" t="s">
        <v>12</v>
      </c>
      <c r="Y959" s="34" t="s">
        <v>12</v>
      </c>
      <c r="Z959" s="33" t="s">
        <v>14</v>
      </c>
      <c r="AA959" s="35" t="s">
        <v>15</v>
      </c>
      <c r="AB959" s="36" t="s">
        <v>7</v>
      </c>
      <c r="AC959" s="37" t="s">
        <v>13</v>
      </c>
      <c r="AF959" s="35" t="s">
        <v>15</v>
      </c>
      <c r="AG959" s="37" t="s">
        <v>13</v>
      </c>
      <c r="AH959" s="34" t="s">
        <v>12</v>
      </c>
      <c r="AI959" s="37" t="s">
        <v>13</v>
      </c>
      <c r="AJ959" s="38" t="s">
        <v>16</v>
      </c>
      <c r="AK959" s="34" t="s">
        <v>12</v>
      </c>
      <c r="AL959" s="36" t="s">
        <v>7</v>
      </c>
      <c r="AO959" s="35" t="s">
        <v>15</v>
      </c>
      <c r="AP959" s="38" t="s">
        <v>16</v>
      </c>
      <c r="AQ959" s="37" t="s">
        <v>13</v>
      </c>
      <c r="AR959" s="38" t="s">
        <v>16</v>
      </c>
      <c r="AS959" s="35" t="s">
        <v>15</v>
      </c>
      <c r="AT959" s="33" t="s">
        <v>14</v>
      </c>
      <c r="AU959" s="34" t="s">
        <v>12</v>
      </c>
    </row>
    <row r="960" spans="1:47" x14ac:dyDescent="0.25">
      <c r="E960" s="35" t="s">
        <v>15</v>
      </c>
      <c r="F960" s="33" t="s">
        <v>14</v>
      </c>
      <c r="G960" s="33" t="s">
        <v>14</v>
      </c>
      <c r="H960" s="37" t="s">
        <v>13</v>
      </c>
      <c r="I960" s="36" t="s">
        <v>7</v>
      </c>
      <c r="J960" s="36" t="s">
        <v>7</v>
      </c>
      <c r="K960" s="33" t="s">
        <v>14</v>
      </c>
      <c r="N960" s="33" t="s">
        <v>14</v>
      </c>
      <c r="O960" s="37" t="s">
        <v>13</v>
      </c>
      <c r="P960" s="34" t="s">
        <v>12</v>
      </c>
      <c r="Q960" s="35" t="s">
        <v>15</v>
      </c>
      <c r="R960" s="36" t="s">
        <v>7</v>
      </c>
      <c r="S960" s="36" t="s">
        <v>7</v>
      </c>
      <c r="T960" s="33" t="s">
        <v>14</v>
      </c>
      <c r="W960" s="35" t="s">
        <v>15</v>
      </c>
      <c r="X960" s="35" t="s">
        <v>15</v>
      </c>
      <c r="Y960" s="35" t="s">
        <v>15</v>
      </c>
      <c r="Z960" s="38" t="s">
        <v>16</v>
      </c>
      <c r="AA960" s="37" t="s">
        <v>13</v>
      </c>
      <c r="AB960" s="38" t="s">
        <v>16</v>
      </c>
      <c r="AC960" s="36" t="s">
        <v>7</v>
      </c>
      <c r="AF960" s="33" t="s">
        <v>14</v>
      </c>
      <c r="AG960" s="33" t="s">
        <v>14</v>
      </c>
      <c r="AH960" s="33" t="s">
        <v>14</v>
      </c>
      <c r="AI960" s="35" t="s">
        <v>15</v>
      </c>
      <c r="AJ960" s="35" t="s">
        <v>15</v>
      </c>
      <c r="AK960" s="38" t="s">
        <v>16</v>
      </c>
      <c r="AL960" s="34" t="s">
        <v>12</v>
      </c>
      <c r="AO960" s="37" t="s">
        <v>13</v>
      </c>
      <c r="AP960" s="33" t="s">
        <v>14</v>
      </c>
      <c r="AQ960" s="34" t="s">
        <v>12</v>
      </c>
      <c r="AR960" s="33" t="s">
        <v>14</v>
      </c>
      <c r="AS960" s="37" t="s">
        <v>13</v>
      </c>
      <c r="AT960" s="36" t="s">
        <v>7</v>
      </c>
      <c r="AU960" s="37" t="s">
        <v>13</v>
      </c>
    </row>
    <row r="963" spans="1:47" x14ac:dyDescent="0.25">
      <c r="E963" t="s">
        <v>348</v>
      </c>
      <c r="N963" t="s">
        <v>151</v>
      </c>
      <c r="W963" t="s">
        <v>234</v>
      </c>
      <c r="AF963" t="s">
        <v>150</v>
      </c>
      <c r="AO963" t="s">
        <v>173</v>
      </c>
    </row>
    <row r="964" spans="1:47" x14ac:dyDescent="0.25">
      <c r="E964" s="38" t="s">
        <v>16</v>
      </c>
      <c r="F964" s="35" t="s">
        <v>15</v>
      </c>
      <c r="G964" s="33" t="s">
        <v>14</v>
      </c>
      <c r="H964" s="36" t="s">
        <v>7</v>
      </c>
      <c r="I964" s="36" t="s">
        <v>7</v>
      </c>
      <c r="J964" s="36" t="s">
        <v>7</v>
      </c>
      <c r="K964" s="33" t="s">
        <v>14</v>
      </c>
      <c r="N964" s="34" t="s">
        <v>12</v>
      </c>
      <c r="O964" s="35" t="s">
        <v>15</v>
      </c>
      <c r="P964" s="38" t="s">
        <v>16</v>
      </c>
      <c r="Q964" s="33" t="s">
        <v>14</v>
      </c>
      <c r="R964" s="33" t="s">
        <v>14</v>
      </c>
      <c r="S964" s="36" t="s">
        <v>7</v>
      </c>
      <c r="T964" s="37" t="s">
        <v>13</v>
      </c>
      <c r="W964" s="38" t="s">
        <v>16</v>
      </c>
      <c r="X964" s="35" t="s">
        <v>15</v>
      </c>
      <c r="Y964" s="33" t="s">
        <v>14</v>
      </c>
      <c r="Z964" s="36" t="s">
        <v>7</v>
      </c>
      <c r="AA964" s="36" t="s">
        <v>7</v>
      </c>
      <c r="AB964" s="36" t="s">
        <v>7</v>
      </c>
      <c r="AC964" s="33" t="s">
        <v>14</v>
      </c>
      <c r="AF964" s="38" t="s">
        <v>16</v>
      </c>
      <c r="AG964" s="34" t="s">
        <v>12</v>
      </c>
      <c r="AH964" s="38" t="s">
        <v>16</v>
      </c>
      <c r="AI964" s="35" t="s">
        <v>15</v>
      </c>
      <c r="AJ964" s="33" t="s">
        <v>14</v>
      </c>
      <c r="AK964" s="36" t="s">
        <v>7</v>
      </c>
      <c r="AL964" s="35" t="s">
        <v>15</v>
      </c>
      <c r="AO964" s="34" t="s">
        <v>12</v>
      </c>
      <c r="AP964" s="35" t="s">
        <v>15</v>
      </c>
      <c r="AQ964" s="38" t="s">
        <v>16</v>
      </c>
      <c r="AR964" s="33" t="s">
        <v>14</v>
      </c>
      <c r="AS964" s="33" t="s">
        <v>14</v>
      </c>
      <c r="AT964" s="36" t="s">
        <v>7</v>
      </c>
      <c r="AU964" s="37" t="s">
        <v>13</v>
      </c>
    </row>
    <row r="965" spans="1:47" x14ac:dyDescent="0.25">
      <c r="E965" s="37" t="s">
        <v>13</v>
      </c>
      <c r="F965" s="36" t="s">
        <v>7</v>
      </c>
      <c r="G965" s="38" t="s">
        <v>16</v>
      </c>
      <c r="H965" s="33" t="s">
        <v>14</v>
      </c>
      <c r="I965" s="37" t="s">
        <v>13</v>
      </c>
      <c r="J965" s="34" t="s">
        <v>12</v>
      </c>
      <c r="K965" s="37" t="s">
        <v>13</v>
      </c>
      <c r="N965" s="38" t="s">
        <v>16</v>
      </c>
      <c r="O965" s="37" t="s">
        <v>13</v>
      </c>
      <c r="P965" s="34" t="s">
        <v>12</v>
      </c>
      <c r="Q965" s="36" t="s">
        <v>7</v>
      </c>
      <c r="R965" s="38" t="s">
        <v>16</v>
      </c>
      <c r="S965" s="34" t="s">
        <v>12</v>
      </c>
      <c r="T965" s="35" t="s">
        <v>15</v>
      </c>
      <c r="W965" s="37" t="s">
        <v>13</v>
      </c>
      <c r="X965" s="36" t="s">
        <v>7</v>
      </c>
      <c r="Y965" s="38" t="s">
        <v>16</v>
      </c>
      <c r="Z965" s="33" t="s">
        <v>14</v>
      </c>
      <c r="AA965" s="37" t="s">
        <v>13</v>
      </c>
      <c r="AB965" s="34" t="s">
        <v>12</v>
      </c>
      <c r="AC965" s="37" t="s">
        <v>13</v>
      </c>
      <c r="AF965" s="37" t="s">
        <v>13</v>
      </c>
      <c r="AG965" s="35" t="s">
        <v>15</v>
      </c>
      <c r="AH965" s="34" t="s">
        <v>12</v>
      </c>
      <c r="AI965" s="36" t="s">
        <v>7</v>
      </c>
      <c r="AJ965" s="35" t="s">
        <v>15</v>
      </c>
      <c r="AK965" s="37" t="s">
        <v>13</v>
      </c>
      <c r="AL965" s="34" t="s">
        <v>12</v>
      </c>
      <c r="AO965" s="38" t="s">
        <v>16</v>
      </c>
      <c r="AP965" s="37" t="s">
        <v>13</v>
      </c>
      <c r="AQ965" s="34" t="s">
        <v>12</v>
      </c>
      <c r="AR965" s="36" t="s">
        <v>7</v>
      </c>
      <c r="AS965" s="38" t="s">
        <v>16</v>
      </c>
      <c r="AT965" s="34" t="s">
        <v>12</v>
      </c>
      <c r="AU965" s="35" t="s">
        <v>15</v>
      </c>
    </row>
    <row r="966" spans="1:47" x14ac:dyDescent="0.25">
      <c r="E966" s="33" t="s">
        <v>14</v>
      </c>
      <c r="F966" s="37" t="s">
        <v>13</v>
      </c>
      <c r="G966" s="34" t="s">
        <v>12</v>
      </c>
      <c r="H966" s="38" t="s">
        <v>16</v>
      </c>
      <c r="I966" s="35" t="s">
        <v>15</v>
      </c>
      <c r="J966" s="35" t="s">
        <v>15</v>
      </c>
      <c r="K966" s="34" t="s">
        <v>12</v>
      </c>
      <c r="N966" s="33" t="s">
        <v>14</v>
      </c>
      <c r="O966" s="36" t="s">
        <v>7</v>
      </c>
      <c r="P966" s="35" t="s">
        <v>15</v>
      </c>
      <c r="Q966" s="35" t="s">
        <v>15</v>
      </c>
      <c r="R966" s="37" t="s">
        <v>13</v>
      </c>
      <c r="S966" s="33" t="s">
        <v>14</v>
      </c>
      <c r="T966" s="34" t="s">
        <v>12</v>
      </c>
      <c r="W966" s="33" t="s">
        <v>14</v>
      </c>
      <c r="X966" s="37" t="s">
        <v>13</v>
      </c>
      <c r="Y966" s="34" t="s">
        <v>12</v>
      </c>
      <c r="Z966" s="38" t="s">
        <v>16</v>
      </c>
      <c r="AA966" s="35" t="s">
        <v>15</v>
      </c>
      <c r="AB966" s="35" t="s">
        <v>15</v>
      </c>
      <c r="AC966" s="34" t="s">
        <v>12</v>
      </c>
      <c r="AF966" s="33" t="s">
        <v>14</v>
      </c>
      <c r="AG966" s="36" t="s">
        <v>7</v>
      </c>
      <c r="AH966" s="33" t="s">
        <v>14</v>
      </c>
      <c r="AI966" s="38" t="s">
        <v>16</v>
      </c>
      <c r="AJ966" s="34" t="s">
        <v>12</v>
      </c>
      <c r="AK966" s="33" t="s">
        <v>14</v>
      </c>
      <c r="AL966" s="37" t="s">
        <v>13</v>
      </c>
      <c r="AO966" s="33" t="s">
        <v>14</v>
      </c>
      <c r="AP966" s="36" t="s">
        <v>7</v>
      </c>
      <c r="AQ966" s="35" t="s">
        <v>15</v>
      </c>
      <c r="AR966" s="35" t="s">
        <v>15</v>
      </c>
      <c r="AS966" s="37" t="s">
        <v>13</v>
      </c>
      <c r="AT966" s="33" t="s">
        <v>14</v>
      </c>
      <c r="AU966" s="34" t="s">
        <v>12</v>
      </c>
    </row>
    <row r="967" spans="1:47" x14ac:dyDescent="0.25">
      <c r="A967" t="s">
        <v>389</v>
      </c>
      <c r="E967" s="38" t="s">
        <v>16</v>
      </c>
      <c r="F967" s="35" t="s">
        <v>15</v>
      </c>
      <c r="G967" s="37" t="s">
        <v>13</v>
      </c>
      <c r="H967" s="35" t="s">
        <v>15</v>
      </c>
      <c r="I967" s="34" t="s">
        <v>12</v>
      </c>
      <c r="J967" s="38" t="s">
        <v>16</v>
      </c>
      <c r="K967" s="33" t="s">
        <v>14</v>
      </c>
      <c r="N967" s="33" t="s">
        <v>14</v>
      </c>
      <c r="O967" s="33" t="s">
        <v>14</v>
      </c>
      <c r="P967" s="37" t="s">
        <v>13</v>
      </c>
      <c r="Q967" s="36" t="s">
        <v>7</v>
      </c>
      <c r="R967" s="34" t="s">
        <v>12</v>
      </c>
      <c r="S967" s="33" t="s">
        <v>14</v>
      </c>
      <c r="T967" s="34" t="s">
        <v>12</v>
      </c>
      <c r="W967" s="33" t="s">
        <v>14</v>
      </c>
      <c r="X967" s="34" t="s">
        <v>12</v>
      </c>
      <c r="Y967" s="37" t="s">
        <v>13</v>
      </c>
      <c r="Z967" s="34" t="s">
        <v>12</v>
      </c>
      <c r="AA967" s="35" t="s">
        <v>15</v>
      </c>
      <c r="AB967" s="38" t="s">
        <v>16</v>
      </c>
      <c r="AC967" s="33" t="s">
        <v>14</v>
      </c>
      <c r="AF967" s="37" t="s">
        <v>13</v>
      </c>
      <c r="AG967" s="35" t="s">
        <v>15</v>
      </c>
      <c r="AH967" s="38" t="s">
        <v>16</v>
      </c>
      <c r="AI967" s="38" t="s">
        <v>16</v>
      </c>
      <c r="AJ967" s="35" t="s">
        <v>15</v>
      </c>
      <c r="AK967" s="35" t="s">
        <v>15</v>
      </c>
      <c r="AL967" s="37" t="s">
        <v>13</v>
      </c>
      <c r="AO967" s="38" t="s">
        <v>16</v>
      </c>
      <c r="AP967" s="34" t="s">
        <v>12</v>
      </c>
      <c r="AQ967" s="37" t="s">
        <v>13</v>
      </c>
      <c r="AR967" s="36" t="s">
        <v>7</v>
      </c>
      <c r="AS967" s="34" t="s">
        <v>12</v>
      </c>
      <c r="AT967" s="33" t="s">
        <v>14</v>
      </c>
      <c r="AU967" s="34" t="s">
        <v>12</v>
      </c>
    </row>
    <row r="968" spans="1:47" x14ac:dyDescent="0.25">
      <c r="A968" t="s">
        <v>386</v>
      </c>
      <c r="E968" s="37" t="s">
        <v>13</v>
      </c>
      <c r="F968" s="34" t="s">
        <v>12</v>
      </c>
      <c r="G968" s="38" t="s">
        <v>16</v>
      </c>
      <c r="H968" s="36" t="s">
        <v>7</v>
      </c>
      <c r="I968" s="35" t="s">
        <v>15</v>
      </c>
      <c r="J968" s="34" t="s">
        <v>12</v>
      </c>
      <c r="K968" s="37" t="s">
        <v>13</v>
      </c>
      <c r="N968" s="37" t="s">
        <v>13</v>
      </c>
      <c r="O968" s="34" t="s">
        <v>12</v>
      </c>
      <c r="P968" s="38" t="s">
        <v>16</v>
      </c>
      <c r="Q968" s="37" t="s">
        <v>13</v>
      </c>
      <c r="R968" s="38" t="s">
        <v>16</v>
      </c>
      <c r="S968" s="37" t="s">
        <v>13</v>
      </c>
      <c r="T968" s="35" t="s">
        <v>15</v>
      </c>
      <c r="W968" s="35" t="s">
        <v>15</v>
      </c>
      <c r="X968" s="36" t="s">
        <v>7</v>
      </c>
      <c r="Y968" s="38" t="s">
        <v>16</v>
      </c>
      <c r="Z968" s="33" t="s">
        <v>14</v>
      </c>
      <c r="AA968" s="37" t="s">
        <v>13</v>
      </c>
      <c r="AB968" s="36" t="s">
        <v>7</v>
      </c>
      <c r="AC968" s="35" t="s">
        <v>15</v>
      </c>
      <c r="AF968" s="34" t="s">
        <v>12</v>
      </c>
      <c r="AG968" s="37" t="s">
        <v>13</v>
      </c>
      <c r="AH968" s="34" t="s">
        <v>12</v>
      </c>
      <c r="AI968" s="36" t="s">
        <v>7</v>
      </c>
      <c r="AJ968" s="38" t="s">
        <v>16</v>
      </c>
      <c r="AK968" s="36" t="s">
        <v>7</v>
      </c>
      <c r="AL968" s="36" t="s">
        <v>7</v>
      </c>
      <c r="AO968" s="33" t="s">
        <v>14</v>
      </c>
      <c r="AP968" s="38" t="s">
        <v>16</v>
      </c>
      <c r="AQ968" s="34" t="s">
        <v>12</v>
      </c>
      <c r="AR968" s="38" t="s">
        <v>16</v>
      </c>
      <c r="AS968" s="35" t="s">
        <v>15</v>
      </c>
      <c r="AT968" s="36" t="s">
        <v>7</v>
      </c>
      <c r="AU968" s="37" t="s">
        <v>13</v>
      </c>
    </row>
    <row r="969" spans="1:47" x14ac:dyDescent="0.25">
      <c r="A969" t="s">
        <v>177</v>
      </c>
      <c r="E969" s="33" t="s">
        <v>14</v>
      </c>
      <c r="F969" s="36" t="s">
        <v>7</v>
      </c>
      <c r="G969" s="33" t="s">
        <v>14</v>
      </c>
      <c r="H969" s="33" t="s">
        <v>14</v>
      </c>
      <c r="I969" s="37" t="s">
        <v>13</v>
      </c>
      <c r="J969" s="36" t="s">
        <v>7</v>
      </c>
      <c r="K969" s="35" t="s">
        <v>15</v>
      </c>
      <c r="N969" s="35" t="s">
        <v>15</v>
      </c>
      <c r="O969" s="36" t="s">
        <v>7</v>
      </c>
      <c r="P969" s="35" t="s">
        <v>15</v>
      </c>
      <c r="Q969" s="35" t="s">
        <v>15</v>
      </c>
      <c r="R969" s="36" t="s">
        <v>7</v>
      </c>
      <c r="S969" s="38" t="s">
        <v>16</v>
      </c>
      <c r="T969" s="33" t="s">
        <v>14</v>
      </c>
      <c r="W969" s="37" t="s">
        <v>13</v>
      </c>
      <c r="X969" s="35" t="s">
        <v>15</v>
      </c>
      <c r="Y969" s="36" t="s">
        <v>7</v>
      </c>
      <c r="Z969" s="38" t="s">
        <v>16</v>
      </c>
      <c r="AA969" s="34" t="s">
        <v>12</v>
      </c>
      <c r="AB969" s="34" t="s">
        <v>12</v>
      </c>
      <c r="AC969" s="36" t="s">
        <v>7</v>
      </c>
      <c r="AF969" s="33" t="s">
        <v>14</v>
      </c>
      <c r="AG969" s="36" t="s">
        <v>7</v>
      </c>
      <c r="AH969" s="33" t="s">
        <v>14</v>
      </c>
      <c r="AI969" s="33" t="s">
        <v>14</v>
      </c>
      <c r="AJ969" s="34" t="s">
        <v>12</v>
      </c>
      <c r="AK969" s="38" t="s">
        <v>16</v>
      </c>
      <c r="AL969" s="34" t="s">
        <v>12</v>
      </c>
      <c r="AO969" s="35" t="s">
        <v>15</v>
      </c>
      <c r="AP969" s="33" t="s">
        <v>14</v>
      </c>
      <c r="AQ969" s="35" t="s">
        <v>15</v>
      </c>
      <c r="AR969" s="37" t="s">
        <v>13</v>
      </c>
      <c r="AS969" s="37" t="s">
        <v>13</v>
      </c>
      <c r="AT969" s="35" t="s">
        <v>15</v>
      </c>
      <c r="AU969" s="36" t="s">
        <v>7</v>
      </c>
    </row>
    <row r="970" spans="1:47" x14ac:dyDescent="0.25">
      <c r="A970" t="s">
        <v>387</v>
      </c>
      <c r="E970" s="34" t="s">
        <v>12</v>
      </c>
      <c r="F970" s="35" t="s">
        <v>15</v>
      </c>
      <c r="G970" s="35" t="s">
        <v>15</v>
      </c>
      <c r="H970" s="37" t="s">
        <v>13</v>
      </c>
      <c r="I970" s="34" t="s">
        <v>12</v>
      </c>
      <c r="J970" s="38" t="s">
        <v>16</v>
      </c>
      <c r="K970" s="33" t="s">
        <v>14</v>
      </c>
      <c r="N970" s="38" t="s">
        <v>16</v>
      </c>
      <c r="O970" s="36" t="s">
        <v>7</v>
      </c>
      <c r="P970" s="35" t="s">
        <v>15</v>
      </c>
      <c r="Q970" s="36" t="s">
        <v>7</v>
      </c>
      <c r="R970" s="34" t="s">
        <v>12</v>
      </c>
      <c r="S970" s="33" t="s">
        <v>14</v>
      </c>
      <c r="T970" s="33" t="s">
        <v>14</v>
      </c>
      <c r="W970" s="33" t="s">
        <v>14</v>
      </c>
      <c r="X970" s="34" t="s">
        <v>12</v>
      </c>
      <c r="Y970" s="37" t="s">
        <v>13</v>
      </c>
      <c r="Z970" s="37" t="s">
        <v>13</v>
      </c>
      <c r="AA970" s="34" t="s">
        <v>12</v>
      </c>
      <c r="AB970" s="38" t="s">
        <v>16</v>
      </c>
      <c r="AC970" s="37" t="s">
        <v>13</v>
      </c>
      <c r="AF970" s="37" t="s">
        <v>13</v>
      </c>
      <c r="AG970" s="34" t="s">
        <v>12</v>
      </c>
      <c r="AH970" s="37" t="s">
        <v>13</v>
      </c>
      <c r="AI970" s="35" t="s">
        <v>15</v>
      </c>
      <c r="AJ970" s="33" t="s">
        <v>14</v>
      </c>
      <c r="AK970" s="36" t="s">
        <v>7</v>
      </c>
      <c r="AL970" s="34" t="s">
        <v>12</v>
      </c>
      <c r="AO970" s="37" t="s">
        <v>13</v>
      </c>
      <c r="AP970" s="34" t="s">
        <v>12</v>
      </c>
      <c r="AQ970" s="35" t="s">
        <v>15</v>
      </c>
      <c r="AR970" s="36" t="s">
        <v>7</v>
      </c>
      <c r="AS970" s="36" t="s">
        <v>7</v>
      </c>
      <c r="AT970" s="36" t="s">
        <v>7</v>
      </c>
      <c r="AU970" s="34" t="s">
        <v>12</v>
      </c>
    </row>
    <row r="971" spans="1:47" x14ac:dyDescent="0.25">
      <c r="A971" t="s">
        <v>388</v>
      </c>
      <c r="E971" s="37" t="s">
        <v>13</v>
      </c>
      <c r="F971" s="36" t="s">
        <v>7</v>
      </c>
      <c r="G971" s="36" t="s">
        <v>7</v>
      </c>
      <c r="H971" s="38" t="s">
        <v>16</v>
      </c>
      <c r="I971" s="35" t="s">
        <v>15</v>
      </c>
      <c r="J971" s="37" t="s">
        <v>13</v>
      </c>
      <c r="K971" s="37" t="s">
        <v>13</v>
      </c>
      <c r="N971" s="34" t="s">
        <v>12</v>
      </c>
      <c r="O971" s="37" t="s">
        <v>13</v>
      </c>
      <c r="P971" s="37" t="s">
        <v>13</v>
      </c>
      <c r="Q971" s="37" t="s">
        <v>13</v>
      </c>
      <c r="R971" s="37" t="s">
        <v>13</v>
      </c>
      <c r="S971" s="38" t="s">
        <v>16</v>
      </c>
      <c r="T971" s="36" t="s">
        <v>7</v>
      </c>
      <c r="W971" s="37" t="s">
        <v>13</v>
      </c>
      <c r="X971" s="38" t="s">
        <v>16</v>
      </c>
      <c r="Y971" s="38" t="s">
        <v>16</v>
      </c>
      <c r="Z971" s="36" t="s">
        <v>7</v>
      </c>
      <c r="AA971" s="35" t="s">
        <v>15</v>
      </c>
      <c r="AB971" s="33" t="s">
        <v>14</v>
      </c>
      <c r="AC971" s="35" t="s">
        <v>15</v>
      </c>
      <c r="AF971" s="38" t="s">
        <v>16</v>
      </c>
      <c r="AG971" s="36" t="s">
        <v>7</v>
      </c>
      <c r="AH971" s="36" t="s">
        <v>7</v>
      </c>
      <c r="AI971" s="36" t="s">
        <v>7</v>
      </c>
      <c r="AJ971" s="35" t="s">
        <v>15</v>
      </c>
      <c r="AK971" s="33" t="s">
        <v>14</v>
      </c>
      <c r="AL971" s="37" t="s">
        <v>13</v>
      </c>
      <c r="AO971" s="35" t="s">
        <v>15</v>
      </c>
      <c r="AP971" s="36" t="s">
        <v>7</v>
      </c>
      <c r="AQ971" s="38" t="s">
        <v>16</v>
      </c>
      <c r="AR971" s="37" t="s">
        <v>13</v>
      </c>
      <c r="AS971" s="38" t="s">
        <v>16</v>
      </c>
      <c r="AT971" s="38" t="s">
        <v>16</v>
      </c>
      <c r="AU971" s="37" t="s">
        <v>13</v>
      </c>
    </row>
    <row r="972" spans="1:47" x14ac:dyDescent="0.25">
      <c r="E972" s="33" t="s">
        <v>14</v>
      </c>
      <c r="F972" s="38" t="s">
        <v>16</v>
      </c>
      <c r="G972" s="34" t="s">
        <v>12</v>
      </c>
      <c r="H972" s="33" t="s">
        <v>14</v>
      </c>
      <c r="I972" s="33" t="s">
        <v>14</v>
      </c>
      <c r="J972" s="36" t="s">
        <v>7</v>
      </c>
      <c r="K972" s="34" t="s">
        <v>12</v>
      </c>
      <c r="N972" s="33" t="s">
        <v>14</v>
      </c>
      <c r="O972" s="34" t="s">
        <v>12</v>
      </c>
      <c r="P972" s="33" t="s">
        <v>14</v>
      </c>
      <c r="Q972" s="38" t="s">
        <v>16</v>
      </c>
      <c r="R972" s="35" t="s">
        <v>15</v>
      </c>
      <c r="S972" s="35" t="s">
        <v>15</v>
      </c>
      <c r="T972" s="35" t="s">
        <v>15</v>
      </c>
      <c r="W972" s="35" t="s">
        <v>15</v>
      </c>
      <c r="X972" s="36" t="s">
        <v>7</v>
      </c>
      <c r="Y972" s="35" t="s">
        <v>15</v>
      </c>
      <c r="Z972" s="38" t="s">
        <v>16</v>
      </c>
      <c r="AA972" s="36" t="s">
        <v>7</v>
      </c>
      <c r="AB972" s="34" t="s">
        <v>12</v>
      </c>
      <c r="AC972" s="33" t="s">
        <v>14</v>
      </c>
      <c r="AF972" s="33" t="s">
        <v>14</v>
      </c>
      <c r="AG972" s="38" t="s">
        <v>16</v>
      </c>
      <c r="AH972" s="33" t="s">
        <v>14</v>
      </c>
      <c r="AI972" s="38" t="s">
        <v>16</v>
      </c>
      <c r="AJ972" s="34" t="s">
        <v>12</v>
      </c>
      <c r="AK972" s="35" t="s">
        <v>15</v>
      </c>
      <c r="AL972" s="35" t="s">
        <v>15</v>
      </c>
      <c r="AO972" s="33" t="s">
        <v>14</v>
      </c>
      <c r="AP972" s="37" t="s">
        <v>13</v>
      </c>
      <c r="AQ972" s="34" t="s">
        <v>12</v>
      </c>
      <c r="AR972" s="35" t="s">
        <v>15</v>
      </c>
      <c r="AS972" s="33" t="s">
        <v>14</v>
      </c>
      <c r="AT972" s="33" t="s">
        <v>14</v>
      </c>
      <c r="AU972" s="33" t="s">
        <v>14</v>
      </c>
    </row>
    <row r="973" spans="1:47" x14ac:dyDescent="0.25">
      <c r="E973" s="38" t="s">
        <v>16</v>
      </c>
      <c r="F973" s="35" t="s">
        <v>15</v>
      </c>
      <c r="G973" s="37" t="s">
        <v>13</v>
      </c>
      <c r="H973" s="35" t="s">
        <v>15</v>
      </c>
      <c r="I973" s="34" t="s">
        <v>12</v>
      </c>
      <c r="J973" s="35" t="s">
        <v>15</v>
      </c>
      <c r="K973" s="34" t="s">
        <v>12</v>
      </c>
      <c r="N973" s="38" t="s">
        <v>16</v>
      </c>
      <c r="O973" s="34" t="s">
        <v>12</v>
      </c>
      <c r="P973" s="38" t="s">
        <v>16</v>
      </c>
      <c r="Q973" s="37" t="s">
        <v>13</v>
      </c>
      <c r="R973" s="36" t="s">
        <v>7</v>
      </c>
      <c r="S973" s="36" t="s">
        <v>7</v>
      </c>
      <c r="T973" s="33" t="s">
        <v>14</v>
      </c>
      <c r="W973" s="37" t="s">
        <v>13</v>
      </c>
      <c r="X973" s="34" t="s">
        <v>12</v>
      </c>
      <c r="Y973" s="38" t="s">
        <v>16</v>
      </c>
      <c r="Z973" s="36" t="s">
        <v>7</v>
      </c>
      <c r="AA973" s="34" t="s">
        <v>12</v>
      </c>
      <c r="AB973" s="38" t="s">
        <v>16</v>
      </c>
      <c r="AC973" s="35" t="s">
        <v>15</v>
      </c>
      <c r="AF973" s="33" t="s">
        <v>14</v>
      </c>
      <c r="AG973" s="34" t="s">
        <v>12</v>
      </c>
      <c r="AH973" s="36" t="s">
        <v>7</v>
      </c>
      <c r="AI973" s="37" t="s">
        <v>13</v>
      </c>
      <c r="AJ973" s="34" t="s">
        <v>12</v>
      </c>
      <c r="AK973" s="35" t="s">
        <v>15</v>
      </c>
      <c r="AL973" s="34" t="s">
        <v>12</v>
      </c>
      <c r="AO973" s="38" t="s">
        <v>16</v>
      </c>
      <c r="AP973" s="33" t="s">
        <v>14</v>
      </c>
      <c r="AQ973" s="33" t="s">
        <v>14</v>
      </c>
      <c r="AR973" s="34" t="s">
        <v>12</v>
      </c>
      <c r="AS973" s="34" t="s">
        <v>12</v>
      </c>
      <c r="AT973" s="33" t="s">
        <v>14</v>
      </c>
      <c r="AU973" s="35" t="s">
        <v>15</v>
      </c>
    </row>
    <row r="974" spans="1:47" x14ac:dyDescent="0.25">
      <c r="E974" s="37" t="s">
        <v>13</v>
      </c>
      <c r="F974" s="34" t="s">
        <v>12</v>
      </c>
      <c r="G974" s="34" t="s">
        <v>12</v>
      </c>
      <c r="H974" s="36" t="s">
        <v>7</v>
      </c>
      <c r="I974" s="37" t="s">
        <v>13</v>
      </c>
      <c r="J974" s="38" t="s">
        <v>16</v>
      </c>
      <c r="K974" s="35" t="s">
        <v>15</v>
      </c>
      <c r="N974" s="37" t="s">
        <v>13</v>
      </c>
      <c r="O974" s="36" t="s">
        <v>7</v>
      </c>
      <c r="P974" s="34" t="s">
        <v>12</v>
      </c>
      <c r="Q974" s="35" t="s">
        <v>15</v>
      </c>
      <c r="R974" s="37" t="s">
        <v>13</v>
      </c>
      <c r="S974" s="34" t="s">
        <v>12</v>
      </c>
      <c r="T974" s="34" t="s">
        <v>12</v>
      </c>
      <c r="W974" s="38" t="s">
        <v>16</v>
      </c>
      <c r="X974" s="37" t="s">
        <v>13</v>
      </c>
      <c r="Y974" s="34" t="s">
        <v>12</v>
      </c>
      <c r="Z974" s="38" t="s">
        <v>16</v>
      </c>
      <c r="AA974" s="35" t="s">
        <v>15</v>
      </c>
      <c r="AB974" s="36" t="s">
        <v>7</v>
      </c>
      <c r="AC974" s="37" t="s">
        <v>13</v>
      </c>
      <c r="AF974" s="38" t="s">
        <v>16</v>
      </c>
      <c r="AG974" s="37" t="s">
        <v>13</v>
      </c>
      <c r="AH974" s="34" t="s">
        <v>12</v>
      </c>
      <c r="AI974" s="35" t="s">
        <v>15</v>
      </c>
      <c r="AJ974" s="37" t="s">
        <v>13</v>
      </c>
      <c r="AK974" s="38" t="s">
        <v>16</v>
      </c>
      <c r="AL974" s="37" t="s">
        <v>13</v>
      </c>
      <c r="AO974" s="37" t="s">
        <v>13</v>
      </c>
      <c r="AP974" s="38" t="s">
        <v>16</v>
      </c>
      <c r="AQ974" s="37" t="s">
        <v>13</v>
      </c>
      <c r="AR974" s="37" t="s">
        <v>13</v>
      </c>
      <c r="AS974" s="38" t="s">
        <v>16</v>
      </c>
      <c r="AT974" s="38" t="s">
        <v>16</v>
      </c>
      <c r="AU974" s="36" t="s">
        <v>7</v>
      </c>
    </row>
    <row r="975" spans="1:47" x14ac:dyDescent="0.25">
      <c r="E975" s="33" t="s">
        <v>14</v>
      </c>
      <c r="F975" s="33" t="s">
        <v>14</v>
      </c>
      <c r="G975" s="33" t="s">
        <v>14</v>
      </c>
      <c r="H975" s="38" t="s">
        <v>16</v>
      </c>
      <c r="I975" s="36" t="s">
        <v>7</v>
      </c>
      <c r="J975" s="36" t="s">
        <v>7</v>
      </c>
      <c r="K975" s="33" t="s">
        <v>14</v>
      </c>
      <c r="N975" s="33" t="s">
        <v>14</v>
      </c>
      <c r="O975" s="37" t="s">
        <v>13</v>
      </c>
      <c r="P975" s="33" t="s">
        <v>14</v>
      </c>
      <c r="Q975" s="33" t="s">
        <v>14</v>
      </c>
      <c r="R975" s="35" t="s">
        <v>15</v>
      </c>
      <c r="S975" s="38" t="s">
        <v>16</v>
      </c>
      <c r="T975" s="35" t="s">
        <v>15</v>
      </c>
      <c r="W975" s="33" t="s">
        <v>14</v>
      </c>
      <c r="X975" s="35" t="s">
        <v>15</v>
      </c>
      <c r="Y975" s="33" t="s">
        <v>14</v>
      </c>
      <c r="Z975" s="33" t="s">
        <v>14</v>
      </c>
      <c r="AA975" s="33" t="s">
        <v>14</v>
      </c>
      <c r="AB975" s="34" t="s">
        <v>12</v>
      </c>
      <c r="AC975" s="36" t="s">
        <v>7</v>
      </c>
      <c r="AF975" s="35" t="s">
        <v>15</v>
      </c>
      <c r="AG975" s="33" t="s">
        <v>14</v>
      </c>
      <c r="AH975" s="33" t="s">
        <v>14</v>
      </c>
      <c r="AI975" s="38" t="s">
        <v>16</v>
      </c>
      <c r="AJ975" s="36" t="s">
        <v>7</v>
      </c>
      <c r="AK975" s="36" t="s">
        <v>7</v>
      </c>
      <c r="AL975" s="36" t="s">
        <v>7</v>
      </c>
      <c r="AO975" s="35" t="s">
        <v>15</v>
      </c>
      <c r="AP975" s="36" t="s">
        <v>7</v>
      </c>
      <c r="AQ975" s="35" t="s">
        <v>15</v>
      </c>
      <c r="AR975" s="35" t="s">
        <v>15</v>
      </c>
      <c r="AS975" s="36" t="s">
        <v>7</v>
      </c>
      <c r="AT975" s="34" t="s">
        <v>12</v>
      </c>
      <c r="AU975" s="34" t="s">
        <v>12</v>
      </c>
    </row>
    <row r="978" spans="1:47" x14ac:dyDescent="0.25">
      <c r="E978" t="s">
        <v>151</v>
      </c>
      <c r="N978" t="s">
        <v>149</v>
      </c>
      <c r="W978" t="s">
        <v>182</v>
      </c>
      <c r="AF978" t="s">
        <v>182</v>
      </c>
      <c r="AO978" t="s">
        <v>165</v>
      </c>
    </row>
    <row r="979" spans="1:47" x14ac:dyDescent="0.25">
      <c r="E979" s="38" t="s">
        <v>16</v>
      </c>
      <c r="F979" s="36" t="s">
        <v>7</v>
      </c>
      <c r="G979" s="33" t="s">
        <v>14</v>
      </c>
      <c r="H979" s="34" t="s">
        <v>12</v>
      </c>
      <c r="I979" s="33" t="s">
        <v>14</v>
      </c>
      <c r="J979" s="35" t="s">
        <v>15</v>
      </c>
      <c r="K979" s="35" t="s">
        <v>15</v>
      </c>
      <c r="N979" s="38" t="s">
        <v>16</v>
      </c>
      <c r="O979" s="34" t="s">
        <v>12</v>
      </c>
      <c r="P979" s="36" t="s">
        <v>7</v>
      </c>
      <c r="Q979" s="35" t="s">
        <v>15</v>
      </c>
      <c r="R979" s="35" t="s">
        <v>15</v>
      </c>
      <c r="S979" s="36" t="s">
        <v>7</v>
      </c>
      <c r="T979" s="35" t="s">
        <v>15</v>
      </c>
      <c r="W979" s="33" t="s">
        <v>14</v>
      </c>
      <c r="X979" s="36" t="s">
        <v>7</v>
      </c>
      <c r="Y979" s="33" t="s">
        <v>14</v>
      </c>
      <c r="Z979" s="35" t="s">
        <v>15</v>
      </c>
      <c r="AA979" s="35" t="s">
        <v>15</v>
      </c>
      <c r="AB979" s="36" t="s">
        <v>7</v>
      </c>
      <c r="AC979" s="34" t="s">
        <v>12</v>
      </c>
      <c r="AF979" s="38" t="s">
        <v>16</v>
      </c>
      <c r="AG979" s="36" t="s">
        <v>7</v>
      </c>
      <c r="AH979" s="36" t="s">
        <v>7</v>
      </c>
      <c r="AI979" s="37" t="s">
        <v>13</v>
      </c>
      <c r="AJ979" s="36" t="s">
        <v>7</v>
      </c>
      <c r="AK979" s="36" t="s">
        <v>7</v>
      </c>
      <c r="AL979" s="33" t="s">
        <v>14</v>
      </c>
      <c r="AO979" s="38" t="s">
        <v>16</v>
      </c>
      <c r="AP979" s="36" t="s">
        <v>7</v>
      </c>
      <c r="AQ979" s="36" t="s">
        <v>7</v>
      </c>
      <c r="AR979" s="37" t="s">
        <v>13</v>
      </c>
      <c r="AS979" s="33" t="s">
        <v>14</v>
      </c>
      <c r="AT979" s="33" t="s">
        <v>14</v>
      </c>
      <c r="AU979" s="37" t="s">
        <v>13</v>
      </c>
    </row>
    <row r="980" spans="1:47" x14ac:dyDescent="0.25">
      <c r="E980" s="35" t="s">
        <v>15</v>
      </c>
      <c r="F980" s="34" t="s">
        <v>12</v>
      </c>
      <c r="G980" s="38" t="s">
        <v>16</v>
      </c>
      <c r="H980" s="35" t="s">
        <v>15</v>
      </c>
      <c r="I980" s="37" t="s">
        <v>13</v>
      </c>
      <c r="J980" s="37" t="s">
        <v>13</v>
      </c>
      <c r="K980" s="37" t="s">
        <v>13</v>
      </c>
      <c r="N980" s="33" t="s">
        <v>14</v>
      </c>
      <c r="O980" s="33" t="s">
        <v>14</v>
      </c>
      <c r="P980" s="34" t="s">
        <v>12</v>
      </c>
      <c r="Q980" s="36" t="s">
        <v>7</v>
      </c>
      <c r="R980" s="38" t="s">
        <v>16</v>
      </c>
      <c r="S980" s="38" t="s">
        <v>16</v>
      </c>
      <c r="T980" s="37" t="s">
        <v>13</v>
      </c>
      <c r="W980" s="34" t="s">
        <v>12</v>
      </c>
      <c r="X980" s="38" t="s">
        <v>16</v>
      </c>
      <c r="Y980" s="38" t="s">
        <v>16</v>
      </c>
      <c r="Z980" s="33" t="s">
        <v>14</v>
      </c>
      <c r="AA980" s="37" t="s">
        <v>13</v>
      </c>
      <c r="AB980" s="33" t="s">
        <v>14</v>
      </c>
      <c r="AC980" s="37" t="s">
        <v>13</v>
      </c>
      <c r="AF980" s="35" t="s">
        <v>15</v>
      </c>
      <c r="AG980" s="37" t="s">
        <v>13</v>
      </c>
      <c r="AH980" s="38" t="s">
        <v>16</v>
      </c>
      <c r="AI980" s="35" t="s">
        <v>15</v>
      </c>
      <c r="AJ980" s="35" t="s">
        <v>15</v>
      </c>
      <c r="AK980" s="38" t="s">
        <v>16</v>
      </c>
      <c r="AL980" s="37" t="s">
        <v>13</v>
      </c>
      <c r="AO980" s="37" t="s">
        <v>13</v>
      </c>
      <c r="AP980" s="38" t="s">
        <v>16</v>
      </c>
      <c r="AQ980" s="34" t="s">
        <v>12</v>
      </c>
      <c r="AR980" s="36" t="s">
        <v>7</v>
      </c>
      <c r="AS980" s="34" t="s">
        <v>12</v>
      </c>
      <c r="AT980" s="34" t="s">
        <v>12</v>
      </c>
      <c r="AU980" s="36" t="s">
        <v>7</v>
      </c>
    </row>
    <row r="981" spans="1:47" x14ac:dyDescent="0.25">
      <c r="E981" s="33" t="s">
        <v>14</v>
      </c>
      <c r="F981" s="37" t="s">
        <v>13</v>
      </c>
      <c r="G981" s="36" t="s">
        <v>7</v>
      </c>
      <c r="H981" s="38" t="s">
        <v>16</v>
      </c>
      <c r="I981" s="36" t="s">
        <v>7</v>
      </c>
      <c r="J981" s="34" t="s">
        <v>12</v>
      </c>
      <c r="K981" s="34" t="s">
        <v>12</v>
      </c>
      <c r="N981" s="37" t="s">
        <v>13</v>
      </c>
      <c r="O981" s="38" t="s">
        <v>16</v>
      </c>
      <c r="P981" s="33" t="s">
        <v>14</v>
      </c>
      <c r="Q981" s="37" t="s">
        <v>13</v>
      </c>
      <c r="R981" s="34" t="s">
        <v>12</v>
      </c>
      <c r="S981" s="34" t="s">
        <v>12</v>
      </c>
      <c r="T981" s="33" t="s">
        <v>14</v>
      </c>
      <c r="W981" s="35" t="s">
        <v>15</v>
      </c>
      <c r="X981" s="37" t="s">
        <v>13</v>
      </c>
      <c r="Y981" s="34" t="s">
        <v>12</v>
      </c>
      <c r="Z981" s="38" t="s">
        <v>16</v>
      </c>
      <c r="AA981" s="34" t="s">
        <v>12</v>
      </c>
      <c r="AB981" s="38" t="s">
        <v>16</v>
      </c>
      <c r="AC981" s="36" t="s">
        <v>7</v>
      </c>
      <c r="AF981" s="33" t="s">
        <v>14</v>
      </c>
      <c r="AG981" s="34" t="s">
        <v>12</v>
      </c>
      <c r="AH981" s="33" t="s">
        <v>14</v>
      </c>
      <c r="AI981" s="38" t="s">
        <v>16</v>
      </c>
      <c r="AJ981" s="34" t="s">
        <v>12</v>
      </c>
      <c r="AK981" s="34" t="s">
        <v>12</v>
      </c>
      <c r="AL981" s="34" t="s">
        <v>12</v>
      </c>
      <c r="AO981" s="35" t="s">
        <v>15</v>
      </c>
      <c r="AP981" s="35" t="s">
        <v>15</v>
      </c>
      <c r="AQ981" s="33" t="s">
        <v>14</v>
      </c>
      <c r="AR981" s="35" t="s">
        <v>15</v>
      </c>
      <c r="AS981" s="35" t="s">
        <v>15</v>
      </c>
      <c r="AT981" s="38" t="s">
        <v>16</v>
      </c>
      <c r="AU981" s="34" t="s">
        <v>12</v>
      </c>
    </row>
    <row r="982" spans="1:47" x14ac:dyDescent="0.25">
      <c r="A982" t="s">
        <v>393</v>
      </c>
      <c r="E982" s="38" t="s">
        <v>16</v>
      </c>
      <c r="F982" s="36" t="s">
        <v>7</v>
      </c>
      <c r="G982" s="35" t="s">
        <v>15</v>
      </c>
      <c r="H982" s="36" t="s">
        <v>7</v>
      </c>
      <c r="I982" s="34" t="s">
        <v>12</v>
      </c>
      <c r="J982" s="38" t="s">
        <v>16</v>
      </c>
      <c r="K982" s="37" t="s">
        <v>13</v>
      </c>
      <c r="N982" s="37" t="s">
        <v>13</v>
      </c>
      <c r="O982" s="35" t="s">
        <v>15</v>
      </c>
      <c r="P982" s="38" t="s">
        <v>16</v>
      </c>
      <c r="Q982" s="38" t="s">
        <v>16</v>
      </c>
      <c r="R982" s="35" t="s">
        <v>15</v>
      </c>
      <c r="S982" s="35" t="s">
        <v>15</v>
      </c>
      <c r="T982" s="37" t="s">
        <v>13</v>
      </c>
      <c r="W982" s="38" t="s">
        <v>16</v>
      </c>
      <c r="X982" s="36" t="s">
        <v>7</v>
      </c>
      <c r="Y982" s="36" t="s">
        <v>7</v>
      </c>
      <c r="Z982" s="37" t="s">
        <v>13</v>
      </c>
      <c r="AA982" s="36" t="s">
        <v>7</v>
      </c>
      <c r="AB982" s="36" t="s">
        <v>7</v>
      </c>
      <c r="AC982" s="33" t="s">
        <v>14</v>
      </c>
      <c r="AF982" s="34" t="s">
        <v>12</v>
      </c>
      <c r="AG982" s="36" t="s">
        <v>7</v>
      </c>
      <c r="AH982" s="38" t="s">
        <v>16</v>
      </c>
      <c r="AI982" s="38" t="s">
        <v>16</v>
      </c>
      <c r="AJ982" s="36" t="s">
        <v>7</v>
      </c>
      <c r="AK982" s="38" t="s">
        <v>16</v>
      </c>
      <c r="AL982" s="35" t="s">
        <v>15</v>
      </c>
      <c r="AO982" s="37" t="s">
        <v>13</v>
      </c>
      <c r="AP982" s="35" t="s">
        <v>15</v>
      </c>
      <c r="AQ982" s="38" t="s">
        <v>16</v>
      </c>
      <c r="AR982" s="38" t="s">
        <v>16</v>
      </c>
      <c r="AS982" s="35" t="s">
        <v>15</v>
      </c>
      <c r="AT982" s="35" t="s">
        <v>15</v>
      </c>
      <c r="AU982" s="37" t="s">
        <v>13</v>
      </c>
    </row>
    <row r="983" spans="1:47" x14ac:dyDescent="0.25">
      <c r="A983" t="s">
        <v>305</v>
      </c>
      <c r="E983" s="37" t="s">
        <v>13</v>
      </c>
      <c r="F983" s="37" t="s">
        <v>13</v>
      </c>
      <c r="G983" s="38" t="s">
        <v>16</v>
      </c>
      <c r="H983" s="35" t="s">
        <v>15</v>
      </c>
      <c r="I983" s="35" t="s">
        <v>15</v>
      </c>
      <c r="J983" s="34" t="s">
        <v>12</v>
      </c>
      <c r="K983" s="36" t="s">
        <v>7</v>
      </c>
      <c r="N983" s="34" t="s">
        <v>12</v>
      </c>
      <c r="O983" s="37" t="s">
        <v>13</v>
      </c>
      <c r="P983" s="34" t="s">
        <v>12</v>
      </c>
      <c r="Q983" s="36" t="s">
        <v>7</v>
      </c>
      <c r="R983" s="38" t="s">
        <v>16</v>
      </c>
      <c r="S983" s="36" t="s">
        <v>7</v>
      </c>
      <c r="T983" s="36" t="s">
        <v>7</v>
      </c>
      <c r="W983" s="35" t="s">
        <v>15</v>
      </c>
      <c r="X983" s="34" t="s">
        <v>12</v>
      </c>
      <c r="Y983" s="38" t="s">
        <v>16</v>
      </c>
      <c r="Z983" s="33" t="s">
        <v>14</v>
      </c>
      <c r="AA983" s="35" t="s">
        <v>15</v>
      </c>
      <c r="AB983" s="34" t="s">
        <v>12</v>
      </c>
      <c r="AC983" s="34" t="s">
        <v>12</v>
      </c>
      <c r="AF983" s="37" t="s">
        <v>13</v>
      </c>
      <c r="AG983" s="35" t="s">
        <v>15</v>
      </c>
      <c r="AH983" s="37" t="s">
        <v>13</v>
      </c>
      <c r="AI983" s="33" t="s">
        <v>14</v>
      </c>
      <c r="AJ983" s="37" t="s">
        <v>13</v>
      </c>
      <c r="AK983" s="36" t="s">
        <v>7</v>
      </c>
      <c r="AL983" s="34" t="s">
        <v>12</v>
      </c>
      <c r="AO983" s="34" t="s">
        <v>12</v>
      </c>
      <c r="AP983" s="37" t="s">
        <v>13</v>
      </c>
      <c r="AQ983" s="34" t="s">
        <v>12</v>
      </c>
      <c r="AR983" s="36" t="s">
        <v>7</v>
      </c>
      <c r="AS983" s="38" t="s">
        <v>16</v>
      </c>
      <c r="AT983" s="36" t="s">
        <v>7</v>
      </c>
      <c r="AU983" s="36" t="s">
        <v>7</v>
      </c>
    </row>
    <row r="984" spans="1:47" x14ac:dyDescent="0.25">
      <c r="A984" t="s">
        <v>82</v>
      </c>
      <c r="E984" s="33" t="s">
        <v>14</v>
      </c>
      <c r="F984" s="34" t="s">
        <v>12</v>
      </c>
      <c r="G984" s="33" t="s">
        <v>14</v>
      </c>
      <c r="H984" s="33" t="s">
        <v>14</v>
      </c>
      <c r="I984" s="36" t="s">
        <v>7</v>
      </c>
      <c r="J984" s="35" t="s">
        <v>15</v>
      </c>
      <c r="K984" s="33" t="s">
        <v>14</v>
      </c>
      <c r="N984" s="33" t="s">
        <v>14</v>
      </c>
      <c r="O984" s="36" t="s">
        <v>7</v>
      </c>
      <c r="P984" s="33" t="s">
        <v>14</v>
      </c>
      <c r="Q984" s="33" t="s">
        <v>14</v>
      </c>
      <c r="R984" s="34" t="s">
        <v>12</v>
      </c>
      <c r="S984" s="38" t="s">
        <v>16</v>
      </c>
      <c r="T984" s="34" t="s">
        <v>12</v>
      </c>
      <c r="W984" s="33" t="s">
        <v>14</v>
      </c>
      <c r="X984" s="33" t="s">
        <v>14</v>
      </c>
      <c r="Y984" s="34" t="s">
        <v>12</v>
      </c>
      <c r="Z984" s="38" t="s">
        <v>16</v>
      </c>
      <c r="AA984" s="37" t="s">
        <v>13</v>
      </c>
      <c r="AB984" s="35" t="s">
        <v>15</v>
      </c>
      <c r="AC984" s="37" t="s">
        <v>13</v>
      </c>
      <c r="AF984" s="33" t="s">
        <v>14</v>
      </c>
      <c r="AG984" s="34" t="s">
        <v>12</v>
      </c>
      <c r="AH984" s="35" t="s">
        <v>15</v>
      </c>
      <c r="AI984" s="35" t="s">
        <v>15</v>
      </c>
      <c r="AJ984" s="34" t="s">
        <v>12</v>
      </c>
      <c r="AK984" s="33" t="s">
        <v>14</v>
      </c>
      <c r="AL984" s="33" t="s">
        <v>14</v>
      </c>
      <c r="AO984" s="33" t="s">
        <v>14</v>
      </c>
      <c r="AP984" s="36" t="s">
        <v>7</v>
      </c>
      <c r="AQ984" s="33" t="s">
        <v>14</v>
      </c>
      <c r="AR984" s="33" t="s">
        <v>14</v>
      </c>
      <c r="AS984" s="34" t="s">
        <v>12</v>
      </c>
      <c r="AT984" s="38" t="s">
        <v>16</v>
      </c>
      <c r="AU984" s="34" t="s">
        <v>12</v>
      </c>
    </row>
    <row r="985" spans="1:47" x14ac:dyDescent="0.25">
      <c r="A985" t="s">
        <v>391</v>
      </c>
      <c r="E985" s="34" t="s">
        <v>12</v>
      </c>
      <c r="F985" s="36" t="s">
        <v>7</v>
      </c>
      <c r="G985" s="37" t="s">
        <v>13</v>
      </c>
      <c r="H985" s="36" t="s">
        <v>7</v>
      </c>
      <c r="I985" s="34" t="s">
        <v>12</v>
      </c>
      <c r="J985" s="36" t="s">
        <v>7</v>
      </c>
      <c r="K985" s="35" t="s">
        <v>15</v>
      </c>
      <c r="N985" s="38" t="s">
        <v>16</v>
      </c>
      <c r="O985" s="35" t="s">
        <v>15</v>
      </c>
      <c r="P985" s="33" t="s">
        <v>14</v>
      </c>
      <c r="Q985" s="34" t="s">
        <v>12</v>
      </c>
      <c r="R985" s="36" t="s">
        <v>7</v>
      </c>
      <c r="S985" s="35" t="s">
        <v>15</v>
      </c>
      <c r="T985" s="34" t="s">
        <v>12</v>
      </c>
      <c r="W985" s="38" t="s">
        <v>16</v>
      </c>
      <c r="X985" s="36" t="s">
        <v>7</v>
      </c>
      <c r="Y985" s="33" t="s">
        <v>14</v>
      </c>
      <c r="Z985" s="36" t="s">
        <v>7</v>
      </c>
      <c r="AA985" s="34" t="s">
        <v>12</v>
      </c>
      <c r="AB985" s="38" t="s">
        <v>16</v>
      </c>
      <c r="AC985" s="37" t="s">
        <v>13</v>
      </c>
      <c r="AF985" s="37" t="s">
        <v>13</v>
      </c>
      <c r="AG985" s="34" t="s">
        <v>12</v>
      </c>
      <c r="AH985" s="37" t="s">
        <v>13</v>
      </c>
      <c r="AI985" s="34" t="s">
        <v>12</v>
      </c>
      <c r="AJ985" s="33" t="s">
        <v>14</v>
      </c>
      <c r="AK985" s="36" t="s">
        <v>7</v>
      </c>
      <c r="AL985" s="35" t="s">
        <v>15</v>
      </c>
      <c r="AO985" s="37" t="s">
        <v>13</v>
      </c>
      <c r="AP985" s="33" t="s">
        <v>14</v>
      </c>
      <c r="AQ985" s="33" t="s">
        <v>14</v>
      </c>
      <c r="AR985" s="37" t="s">
        <v>13</v>
      </c>
      <c r="AS985" s="33" t="s">
        <v>14</v>
      </c>
      <c r="AT985" s="33" t="s">
        <v>14</v>
      </c>
      <c r="AU985" s="37" t="s">
        <v>13</v>
      </c>
    </row>
    <row r="986" spans="1:47" x14ac:dyDescent="0.25">
      <c r="A986" t="s">
        <v>392</v>
      </c>
      <c r="E986" s="38" t="s">
        <v>16</v>
      </c>
      <c r="F986" s="35" t="s">
        <v>15</v>
      </c>
      <c r="G986" s="38" t="s">
        <v>16</v>
      </c>
      <c r="H986" s="38" t="s">
        <v>16</v>
      </c>
      <c r="I986" s="37" t="s">
        <v>13</v>
      </c>
      <c r="J986" s="37" t="s">
        <v>13</v>
      </c>
      <c r="K986" s="36" t="s">
        <v>7</v>
      </c>
      <c r="N986" s="34" t="s">
        <v>12</v>
      </c>
      <c r="O986" s="37" t="s">
        <v>13</v>
      </c>
      <c r="P986" s="37" t="s">
        <v>13</v>
      </c>
      <c r="Q986" s="33" t="s">
        <v>14</v>
      </c>
      <c r="R986" s="38" t="s">
        <v>16</v>
      </c>
      <c r="S986" s="38" t="s">
        <v>16</v>
      </c>
      <c r="T986" s="37" t="s">
        <v>13</v>
      </c>
      <c r="W986" s="35" t="s">
        <v>15</v>
      </c>
      <c r="X986" s="38" t="s">
        <v>16</v>
      </c>
      <c r="Y986" s="37" t="s">
        <v>13</v>
      </c>
      <c r="Z986" s="33" t="s">
        <v>14</v>
      </c>
      <c r="AA986" s="37" t="s">
        <v>13</v>
      </c>
      <c r="AB986" s="34" t="s">
        <v>12</v>
      </c>
      <c r="AC986" s="35" t="s">
        <v>15</v>
      </c>
      <c r="AF986" s="38" t="s">
        <v>16</v>
      </c>
      <c r="AG986" s="38" t="s">
        <v>16</v>
      </c>
      <c r="AH986" s="36" t="s">
        <v>7</v>
      </c>
      <c r="AI986" s="36" t="s">
        <v>7</v>
      </c>
      <c r="AJ986" s="37" t="s">
        <v>13</v>
      </c>
      <c r="AK986" s="33" t="s">
        <v>14</v>
      </c>
      <c r="AL986" s="37" t="s">
        <v>13</v>
      </c>
      <c r="AO986" s="34" t="s">
        <v>12</v>
      </c>
      <c r="AP986" s="38" t="s">
        <v>16</v>
      </c>
      <c r="AQ986" s="38" t="s">
        <v>16</v>
      </c>
      <c r="AR986" s="36" t="s">
        <v>7</v>
      </c>
      <c r="AS986" s="35" t="s">
        <v>15</v>
      </c>
      <c r="AT986" s="34" t="s">
        <v>12</v>
      </c>
      <c r="AU986" s="36" t="s">
        <v>7</v>
      </c>
    </row>
    <row r="987" spans="1:47" x14ac:dyDescent="0.25">
      <c r="E987" s="33" t="s">
        <v>14</v>
      </c>
      <c r="F987" s="33" t="s">
        <v>14</v>
      </c>
      <c r="G987" s="35" t="s">
        <v>15</v>
      </c>
      <c r="H987" s="33" t="s">
        <v>14</v>
      </c>
      <c r="I987" s="35" t="s">
        <v>15</v>
      </c>
      <c r="J987" s="34" t="s">
        <v>12</v>
      </c>
      <c r="K987" s="34" t="s">
        <v>12</v>
      </c>
      <c r="N987" s="33" t="s">
        <v>14</v>
      </c>
      <c r="O987" s="36" t="s">
        <v>7</v>
      </c>
      <c r="P987" s="36" t="s">
        <v>7</v>
      </c>
      <c r="Q987" s="35" t="s">
        <v>15</v>
      </c>
      <c r="R987" s="37" t="s">
        <v>13</v>
      </c>
      <c r="S987" s="36" t="s">
        <v>7</v>
      </c>
      <c r="T987" s="33" t="s">
        <v>14</v>
      </c>
      <c r="W987" s="33" t="s">
        <v>14</v>
      </c>
      <c r="X987" s="35" t="s">
        <v>15</v>
      </c>
      <c r="Y987" s="34" t="s">
        <v>12</v>
      </c>
      <c r="Z987" s="38" t="s">
        <v>16</v>
      </c>
      <c r="AA987" s="36" t="s">
        <v>7</v>
      </c>
      <c r="AB987" s="33" t="s">
        <v>14</v>
      </c>
      <c r="AC987" s="34" t="s">
        <v>12</v>
      </c>
      <c r="AF987" s="35" t="s">
        <v>15</v>
      </c>
      <c r="AG987" s="35" t="s">
        <v>15</v>
      </c>
      <c r="AH987" s="33" t="s">
        <v>14</v>
      </c>
      <c r="AI987" s="38" t="s">
        <v>16</v>
      </c>
      <c r="AJ987" s="34" t="s">
        <v>12</v>
      </c>
      <c r="AK987" s="34" t="s">
        <v>12</v>
      </c>
      <c r="AL987" s="33" t="s">
        <v>14</v>
      </c>
      <c r="AO987" s="35" t="s">
        <v>15</v>
      </c>
      <c r="AP987" s="37" t="s">
        <v>13</v>
      </c>
      <c r="AQ987" s="34" t="s">
        <v>12</v>
      </c>
      <c r="AR987" s="38" t="s">
        <v>16</v>
      </c>
      <c r="AS987" s="36" t="s">
        <v>7</v>
      </c>
      <c r="AT987" s="35" t="s">
        <v>15</v>
      </c>
      <c r="AU987" s="35" t="s">
        <v>15</v>
      </c>
    </row>
    <row r="988" spans="1:47" x14ac:dyDescent="0.25">
      <c r="E988" s="37" t="s">
        <v>13</v>
      </c>
      <c r="F988" s="34" t="s">
        <v>12</v>
      </c>
      <c r="G988" s="38" t="s">
        <v>16</v>
      </c>
      <c r="H988" s="36" t="s">
        <v>7</v>
      </c>
      <c r="I988" s="34" t="s">
        <v>12</v>
      </c>
      <c r="J988" s="36" t="s">
        <v>7</v>
      </c>
      <c r="K988" s="34" t="s">
        <v>12</v>
      </c>
      <c r="N988" s="38" t="s">
        <v>16</v>
      </c>
      <c r="O988" s="36" t="s">
        <v>7</v>
      </c>
      <c r="P988" s="37" t="s">
        <v>13</v>
      </c>
      <c r="Q988" s="36" t="s">
        <v>7</v>
      </c>
      <c r="R988" s="34" t="s">
        <v>12</v>
      </c>
      <c r="S988" s="33" t="s">
        <v>14</v>
      </c>
      <c r="T988" s="33" t="s">
        <v>14</v>
      </c>
      <c r="W988" s="33" t="s">
        <v>14</v>
      </c>
      <c r="X988" s="36" t="s">
        <v>7</v>
      </c>
      <c r="Y988" s="35" t="s">
        <v>15</v>
      </c>
      <c r="Z988" s="37" t="s">
        <v>13</v>
      </c>
      <c r="AA988" s="35" t="s">
        <v>15</v>
      </c>
      <c r="AB988" s="36" t="s">
        <v>7</v>
      </c>
      <c r="AC988" s="35" t="s">
        <v>15</v>
      </c>
      <c r="AF988" s="38" t="s">
        <v>16</v>
      </c>
      <c r="AG988" s="36" t="s">
        <v>7</v>
      </c>
      <c r="AH988" s="33" t="s">
        <v>14</v>
      </c>
      <c r="AI988" s="37" t="s">
        <v>13</v>
      </c>
      <c r="AJ988" s="34" t="s">
        <v>12</v>
      </c>
      <c r="AK988" s="35" t="s">
        <v>15</v>
      </c>
      <c r="AL988" s="34" t="s">
        <v>12</v>
      </c>
      <c r="AO988" s="37" t="s">
        <v>13</v>
      </c>
      <c r="AP988" s="35" t="s">
        <v>15</v>
      </c>
      <c r="AQ988" s="33" t="s">
        <v>14</v>
      </c>
      <c r="AR988" s="38" t="s">
        <v>16</v>
      </c>
      <c r="AS988" s="33" t="s">
        <v>14</v>
      </c>
      <c r="AT988" s="36" t="s">
        <v>7</v>
      </c>
      <c r="AU988" s="33" t="s">
        <v>14</v>
      </c>
    </row>
    <row r="989" spans="1:47" x14ac:dyDescent="0.25">
      <c r="E989" s="35" t="s">
        <v>15</v>
      </c>
      <c r="F989" s="36" t="s">
        <v>7</v>
      </c>
      <c r="G989" s="34" t="s">
        <v>12</v>
      </c>
      <c r="H989" s="38" t="s">
        <v>16</v>
      </c>
      <c r="I989" s="38" t="s">
        <v>16</v>
      </c>
      <c r="J989" s="33" t="s">
        <v>14</v>
      </c>
      <c r="K989" s="36" t="s">
        <v>7</v>
      </c>
      <c r="N989" s="33" t="s">
        <v>14</v>
      </c>
      <c r="O989" s="34" t="s">
        <v>12</v>
      </c>
      <c r="P989" s="34" t="s">
        <v>12</v>
      </c>
      <c r="Q989" s="33" t="s">
        <v>14</v>
      </c>
      <c r="R989" s="35" t="s">
        <v>15</v>
      </c>
      <c r="S989" s="36" t="s">
        <v>7</v>
      </c>
      <c r="T989" s="37" t="s">
        <v>13</v>
      </c>
      <c r="W989" s="35" t="s">
        <v>15</v>
      </c>
      <c r="X989" s="33" t="s">
        <v>14</v>
      </c>
      <c r="Y989" s="34" t="s">
        <v>12</v>
      </c>
      <c r="Z989" s="38" t="s">
        <v>16</v>
      </c>
      <c r="AA989" s="38" t="s">
        <v>16</v>
      </c>
      <c r="AB989" s="38" t="s">
        <v>16</v>
      </c>
      <c r="AC989" s="36" t="s">
        <v>7</v>
      </c>
      <c r="AF989" s="37" t="s">
        <v>13</v>
      </c>
      <c r="AG989" s="38" t="s">
        <v>16</v>
      </c>
      <c r="AH989" s="34" t="s">
        <v>12</v>
      </c>
      <c r="AI989" s="36" t="s">
        <v>7</v>
      </c>
      <c r="AJ989" s="37" t="s">
        <v>13</v>
      </c>
      <c r="AK989" s="36" t="s">
        <v>7</v>
      </c>
      <c r="AL989" s="36" t="s">
        <v>7</v>
      </c>
      <c r="AO989" s="34" t="s">
        <v>12</v>
      </c>
      <c r="AP989" s="37" t="s">
        <v>13</v>
      </c>
      <c r="AQ989" s="36" t="s">
        <v>7</v>
      </c>
      <c r="AR989" s="36" t="s">
        <v>7</v>
      </c>
      <c r="AS989" s="34" t="s">
        <v>12</v>
      </c>
      <c r="AT989" s="34" t="s">
        <v>12</v>
      </c>
      <c r="AU989" s="36" t="s">
        <v>7</v>
      </c>
    </row>
    <row r="990" spans="1:47" x14ac:dyDescent="0.25">
      <c r="E990" s="33" t="s">
        <v>14</v>
      </c>
      <c r="F990" s="37" t="s">
        <v>13</v>
      </c>
      <c r="G990" s="33" t="s">
        <v>14</v>
      </c>
      <c r="H990" s="37" t="s">
        <v>13</v>
      </c>
      <c r="I990" s="35" t="s">
        <v>15</v>
      </c>
      <c r="J990" s="35" t="s">
        <v>15</v>
      </c>
      <c r="K990" s="37" t="s">
        <v>13</v>
      </c>
      <c r="N990" s="35" t="s">
        <v>15</v>
      </c>
      <c r="O990" s="35" t="s">
        <v>15</v>
      </c>
      <c r="P990" s="35" t="s">
        <v>15</v>
      </c>
      <c r="Q990" s="38" t="s">
        <v>16</v>
      </c>
      <c r="R990" s="37" t="s">
        <v>13</v>
      </c>
      <c r="S990" s="38" t="s">
        <v>16</v>
      </c>
      <c r="T990" s="36" t="s">
        <v>7</v>
      </c>
      <c r="W990" s="37" t="s">
        <v>13</v>
      </c>
      <c r="X990" s="37" t="s">
        <v>13</v>
      </c>
      <c r="Y990" s="36" t="s">
        <v>7</v>
      </c>
      <c r="Z990" s="33" t="s">
        <v>14</v>
      </c>
      <c r="AA990" s="37" t="s">
        <v>13</v>
      </c>
      <c r="AB990" s="34" t="s">
        <v>12</v>
      </c>
      <c r="AC990" s="34" t="s">
        <v>12</v>
      </c>
      <c r="AF990" s="33" t="s">
        <v>14</v>
      </c>
      <c r="AG990" s="37" t="s">
        <v>13</v>
      </c>
      <c r="AH990" s="35" t="s">
        <v>15</v>
      </c>
      <c r="AI990" s="33" t="s">
        <v>14</v>
      </c>
      <c r="AJ990" s="33" t="s">
        <v>14</v>
      </c>
      <c r="AK990" s="38" t="s">
        <v>16</v>
      </c>
      <c r="AL990" s="35" t="s">
        <v>15</v>
      </c>
      <c r="AO990" s="33" t="s">
        <v>14</v>
      </c>
      <c r="AP990" s="38" t="s">
        <v>16</v>
      </c>
      <c r="AQ990" s="35" t="s">
        <v>15</v>
      </c>
      <c r="AR990" s="37" t="s">
        <v>13</v>
      </c>
      <c r="AS990" s="35" t="s">
        <v>15</v>
      </c>
      <c r="AT990" s="38" t="s">
        <v>16</v>
      </c>
      <c r="AU990" s="34" t="s">
        <v>12</v>
      </c>
    </row>
    <row r="993" spans="1:47" x14ac:dyDescent="0.25">
      <c r="E993" t="s">
        <v>158</v>
      </c>
      <c r="N993" t="s">
        <v>311</v>
      </c>
      <c r="W993" t="s">
        <v>86</v>
      </c>
      <c r="AF993" t="s">
        <v>193</v>
      </c>
      <c r="AO993" t="s">
        <v>193</v>
      </c>
    </row>
    <row r="994" spans="1:47" x14ac:dyDescent="0.25">
      <c r="E994" s="38" t="s">
        <v>16</v>
      </c>
      <c r="F994" s="34" t="s">
        <v>12</v>
      </c>
      <c r="G994" s="33" t="s">
        <v>14</v>
      </c>
      <c r="H994" s="33" t="s">
        <v>14</v>
      </c>
      <c r="I994" s="34" t="s">
        <v>12</v>
      </c>
      <c r="J994" s="35" t="s">
        <v>15</v>
      </c>
      <c r="K994" s="34" t="s">
        <v>12</v>
      </c>
      <c r="N994" s="37" t="s">
        <v>13</v>
      </c>
      <c r="O994" s="34" t="s">
        <v>12</v>
      </c>
      <c r="P994" s="37" t="s">
        <v>13</v>
      </c>
      <c r="Q994" s="36" t="s">
        <v>7</v>
      </c>
      <c r="R994" s="34" t="s">
        <v>12</v>
      </c>
      <c r="S994" s="33" t="s">
        <v>14</v>
      </c>
      <c r="T994" s="37" t="s">
        <v>13</v>
      </c>
      <c r="W994" s="37" t="s">
        <v>13</v>
      </c>
      <c r="X994" s="34" t="s">
        <v>12</v>
      </c>
      <c r="Y994" s="37" t="s">
        <v>13</v>
      </c>
      <c r="Z994" s="36" t="s">
        <v>7</v>
      </c>
      <c r="AA994" s="33" t="s">
        <v>14</v>
      </c>
      <c r="AB994" s="38" t="s">
        <v>16</v>
      </c>
      <c r="AC994" s="37" t="s">
        <v>13</v>
      </c>
      <c r="AF994" s="33" t="s">
        <v>14</v>
      </c>
      <c r="AG994" s="36" t="s">
        <v>7</v>
      </c>
      <c r="AH994" s="37" t="s">
        <v>13</v>
      </c>
      <c r="AI994" s="35" t="s">
        <v>15</v>
      </c>
      <c r="AJ994" s="36" t="s">
        <v>7</v>
      </c>
      <c r="AK994" s="33" t="s">
        <v>14</v>
      </c>
      <c r="AL994" s="34" t="s">
        <v>12</v>
      </c>
      <c r="AO994" s="33" t="s">
        <v>14</v>
      </c>
      <c r="AP994" s="36" t="s">
        <v>7</v>
      </c>
      <c r="AQ994" s="33" t="s">
        <v>14</v>
      </c>
      <c r="AR994" s="33" t="s">
        <v>14</v>
      </c>
      <c r="AS994" s="33" t="s">
        <v>14</v>
      </c>
      <c r="AT994" s="36" t="s">
        <v>7</v>
      </c>
      <c r="AU994" s="37" t="s">
        <v>13</v>
      </c>
    </row>
    <row r="995" spans="1:47" x14ac:dyDescent="0.25">
      <c r="E995" s="35" t="s">
        <v>15</v>
      </c>
      <c r="F995" s="36" t="s">
        <v>7</v>
      </c>
      <c r="G995" s="38" t="s">
        <v>16</v>
      </c>
      <c r="H995" s="36" t="s">
        <v>7</v>
      </c>
      <c r="I995" s="38" t="s">
        <v>16</v>
      </c>
      <c r="J995" s="38" t="s">
        <v>16</v>
      </c>
      <c r="K995" s="37" t="s">
        <v>13</v>
      </c>
      <c r="N995" s="33" t="s">
        <v>14</v>
      </c>
      <c r="O995" s="36" t="s">
        <v>7</v>
      </c>
      <c r="P995" s="34" t="s">
        <v>12</v>
      </c>
      <c r="Q995" s="38" t="s">
        <v>16</v>
      </c>
      <c r="R995" s="35" t="s">
        <v>15</v>
      </c>
      <c r="S995" s="34" t="s">
        <v>12</v>
      </c>
      <c r="T995" s="36" t="s">
        <v>7</v>
      </c>
      <c r="W995" s="33" t="s">
        <v>14</v>
      </c>
      <c r="X995" s="38" t="s">
        <v>16</v>
      </c>
      <c r="Y995" s="34" t="s">
        <v>12</v>
      </c>
      <c r="Z995" s="35" t="s">
        <v>15</v>
      </c>
      <c r="AA995" s="35" t="s">
        <v>15</v>
      </c>
      <c r="AB995" s="34" t="s">
        <v>12</v>
      </c>
      <c r="AC995" s="36" t="s">
        <v>7</v>
      </c>
      <c r="AF995" s="34" t="s">
        <v>12</v>
      </c>
      <c r="AG995" s="34" t="s">
        <v>12</v>
      </c>
      <c r="AH995" s="38" t="s">
        <v>16</v>
      </c>
      <c r="AI995" s="33" t="s">
        <v>14</v>
      </c>
      <c r="AJ995" s="38" t="s">
        <v>16</v>
      </c>
      <c r="AK995" s="38" t="s">
        <v>16</v>
      </c>
      <c r="AL995" s="35" t="s">
        <v>15</v>
      </c>
      <c r="AO995" s="37" t="s">
        <v>13</v>
      </c>
      <c r="AP995" s="34" t="s">
        <v>12</v>
      </c>
      <c r="AQ995" s="37" t="s">
        <v>13</v>
      </c>
      <c r="AR995" s="36" t="s">
        <v>7</v>
      </c>
      <c r="AS995" s="38" t="s">
        <v>16</v>
      </c>
      <c r="AT995" s="38" t="s">
        <v>16</v>
      </c>
      <c r="AU995" s="36" t="s">
        <v>7</v>
      </c>
    </row>
    <row r="996" spans="1:47" x14ac:dyDescent="0.25">
      <c r="E996" s="37" t="s">
        <v>13</v>
      </c>
      <c r="F996" s="37" t="s">
        <v>13</v>
      </c>
      <c r="G996" s="34" t="s">
        <v>12</v>
      </c>
      <c r="H996" s="35" t="s">
        <v>15</v>
      </c>
      <c r="I996" s="36" t="s">
        <v>7</v>
      </c>
      <c r="J996" s="36" t="s">
        <v>7</v>
      </c>
      <c r="K996" s="33" t="s">
        <v>14</v>
      </c>
      <c r="N996" s="35" t="s">
        <v>15</v>
      </c>
      <c r="O996" s="38" t="s">
        <v>16</v>
      </c>
      <c r="P996" s="35" t="s">
        <v>15</v>
      </c>
      <c r="Q996" s="33" t="s">
        <v>14</v>
      </c>
      <c r="R996" s="36" t="s">
        <v>7</v>
      </c>
      <c r="S996" s="38" t="s">
        <v>16</v>
      </c>
      <c r="T996" s="35" t="s">
        <v>15</v>
      </c>
      <c r="W996" s="35" t="s">
        <v>15</v>
      </c>
      <c r="X996" s="36" t="s">
        <v>7</v>
      </c>
      <c r="Y996" s="33" t="s">
        <v>14</v>
      </c>
      <c r="Z996" s="38" t="s">
        <v>16</v>
      </c>
      <c r="AA996" s="36" t="s">
        <v>7</v>
      </c>
      <c r="AB996" s="35" t="s">
        <v>15</v>
      </c>
      <c r="AC996" s="34" t="s">
        <v>12</v>
      </c>
      <c r="AF996" s="37" t="s">
        <v>13</v>
      </c>
      <c r="AG996" s="35" t="s">
        <v>15</v>
      </c>
      <c r="AH996" s="34" t="s">
        <v>12</v>
      </c>
      <c r="AI996" s="37" t="s">
        <v>13</v>
      </c>
      <c r="AJ996" s="35" t="s">
        <v>15</v>
      </c>
      <c r="AK996" s="36" t="s">
        <v>7</v>
      </c>
      <c r="AL996" s="33" t="s">
        <v>14</v>
      </c>
      <c r="AO996" s="35" t="s">
        <v>15</v>
      </c>
      <c r="AP996" s="38" t="s">
        <v>16</v>
      </c>
      <c r="AQ996" s="34" t="s">
        <v>12</v>
      </c>
      <c r="AR996" s="35" t="s">
        <v>15</v>
      </c>
      <c r="AS996" s="34" t="s">
        <v>12</v>
      </c>
      <c r="AT996" s="35" t="s">
        <v>15</v>
      </c>
      <c r="AU996" s="35" t="s">
        <v>15</v>
      </c>
    </row>
    <row r="997" spans="1:47" x14ac:dyDescent="0.25">
      <c r="A997" t="s">
        <v>397</v>
      </c>
      <c r="E997" s="38" t="s">
        <v>16</v>
      </c>
      <c r="F997" s="36" t="s">
        <v>7</v>
      </c>
      <c r="G997" s="35" t="s">
        <v>15</v>
      </c>
      <c r="H997" s="36" t="s">
        <v>7</v>
      </c>
      <c r="I997" s="34" t="s">
        <v>12</v>
      </c>
      <c r="J997" s="38" t="s">
        <v>16</v>
      </c>
      <c r="K997" s="37" t="s">
        <v>13</v>
      </c>
      <c r="N997" s="37" t="s">
        <v>13</v>
      </c>
      <c r="O997" s="36" t="s">
        <v>7</v>
      </c>
      <c r="P997" s="37" t="s">
        <v>13</v>
      </c>
      <c r="Q997" s="35" t="s">
        <v>15</v>
      </c>
      <c r="R997" s="35" t="s">
        <v>15</v>
      </c>
      <c r="S997" s="35" t="s">
        <v>15</v>
      </c>
      <c r="T997" s="33" t="s">
        <v>14</v>
      </c>
      <c r="W997" s="34" t="s">
        <v>12</v>
      </c>
      <c r="X997" s="36" t="s">
        <v>7</v>
      </c>
      <c r="Y997" s="38" t="s">
        <v>16</v>
      </c>
      <c r="Z997" s="38" t="s">
        <v>16</v>
      </c>
      <c r="AA997" s="36" t="s">
        <v>7</v>
      </c>
      <c r="AB997" s="36" t="s">
        <v>7</v>
      </c>
      <c r="AC997" s="37" t="s">
        <v>13</v>
      </c>
      <c r="AF997" s="33" t="s">
        <v>14</v>
      </c>
      <c r="AG997" s="36" t="s">
        <v>7</v>
      </c>
      <c r="AH997" s="36" t="s">
        <v>7</v>
      </c>
      <c r="AI997" s="33" t="s">
        <v>14</v>
      </c>
      <c r="AJ997" s="34" t="s">
        <v>12</v>
      </c>
      <c r="AK997" s="36" t="s">
        <v>7</v>
      </c>
      <c r="AL997" s="33" t="s">
        <v>14</v>
      </c>
      <c r="AO997" s="38" t="s">
        <v>16</v>
      </c>
      <c r="AP997" s="36" t="s">
        <v>7</v>
      </c>
      <c r="AQ997" s="33" t="s">
        <v>14</v>
      </c>
      <c r="AR997" s="34" t="s">
        <v>12</v>
      </c>
      <c r="AS997" s="35" t="s">
        <v>15</v>
      </c>
      <c r="AT997" s="33" t="s">
        <v>14</v>
      </c>
      <c r="AU997" s="33" t="s">
        <v>14</v>
      </c>
    </row>
    <row r="998" spans="1:47" x14ac:dyDescent="0.25">
      <c r="A998" t="s">
        <v>157</v>
      </c>
      <c r="E998" s="37" t="s">
        <v>13</v>
      </c>
      <c r="F998" s="37" t="s">
        <v>13</v>
      </c>
      <c r="G998" s="38" t="s">
        <v>16</v>
      </c>
      <c r="H998" s="35" t="s">
        <v>15</v>
      </c>
      <c r="I998" s="35" t="s">
        <v>15</v>
      </c>
      <c r="J998" s="34" t="s">
        <v>12</v>
      </c>
      <c r="K998" s="36" t="s">
        <v>7</v>
      </c>
      <c r="N998" s="38" t="s">
        <v>16</v>
      </c>
      <c r="O998" s="34" t="s">
        <v>12</v>
      </c>
      <c r="P998" s="38" t="s">
        <v>16</v>
      </c>
      <c r="Q998" s="36" t="s">
        <v>7</v>
      </c>
      <c r="R998" s="38" t="s">
        <v>16</v>
      </c>
      <c r="S998" s="34" t="s">
        <v>12</v>
      </c>
      <c r="T998" s="35" t="s">
        <v>15</v>
      </c>
      <c r="W998" s="37" t="s">
        <v>13</v>
      </c>
      <c r="X998" s="34" t="s">
        <v>12</v>
      </c>
      <c r="Y998" s="36" t="s">
        <v>7</v>
      </c>
      <c r="Z998" s="33" t="s">
        <v>14</v>
      </c>
      <c r="AA998" s="35" t="s">
        <v>15</v>
      </c>
      <c r="AB998" s="38" t="s">
        <v>16</v>
      </c>
      <c r="AC998" s="34" t="s">
        <v>12</v>
      </c>
      <c r="AF998" s="38" t="s">
        <v>16</v>
      </c>
      <c r="AG998" s="35" t="s">
        <v>15</v>
      </c>
      <c r="AH998" s="34" t="s">
        <v>12</v>
      </c>
      <c r="AI998" s="36" t="s">
        <v>7</v>
      </c>
      <c r="AJ998" s="38" t="s">
        <v>16</v>
      </c>
      <c r="AK998" s="37" t="s">
        <v>13</v>
      </c>
      <c r="AL998" s="35" t="s">
        <v>15</v>
      </c>
      <c r="AO998" s="34" t="s">
        <v>12</v>
      </c>
      <c r="AP998" s="35" t="s">
        <v>15</v>
      </c>
      <c r="AQ998" s="36" t="s">
        <v>7</v>
      </c>
      <c r="AR998" s="36" t="s">
        <v>7</v>
      </c>
      <c r="AS998" s="38" t="s">
        <v>16</v>
      </c>
      <c r="AT998" s="37" t="s">
        <v>13</v>
      </c>
      <c r="AU998" s="37" t="s">
        <v>13</v>
      </c>
    </row>
    <row r="999" spans="1:47" x14ac:dyDescent="0.25">
      <c r="A999" t="s">
        <v>222</v>
      </c>
      <c r="E999" s="33" t="s">
        <v>14</v>
      </c>
      <c r="F999" s="34" t="s">
        <v>12</v>
      </c>
      <c r="G999" s="33" t="s">
        <v>14</v>
      </c>
      <c r="H999" s="33" t="s">
        <v>14</v>
      </c>
      <c r="I999" s="36" t="s">
        <v>7</v>
      </c>
      <c r="J999" s="35" t="s">
        <v>15</v>
      </c>
      <c r="K999" s="33" t="s">
        <v>14</v>
      </c>
      <c r="N999" s="33" t="s">
        <v>14</v>
      </c>
      <c r="O999" s="33" t="s">
        <v>14</v>
      </c>
      <c r="P999" s="34" t="s">
        <v>12</v>
      </c>
      <c r="Q999" s="33" t="s">
        <v>14</v>
      </c>
      <c r="R999" s="37" t="s">
        <v>13</v>
      </c>
      <c r="S999" s="38" t="s">
        <v>16</v>
      </c>
      <c r="T999" s="36" t="s">
        <v>7</v>
      </c>
      <c r="W999" s="35" t="s">
        <v>15</v>
      </c>
      <c r="X999" s="33" t="s">
        <v>14</v>
      </c>
      <c r="Y999" s="35" t="s">
        <v>15</v>
      </c>
      <c r="Z999" s="37" t="s">
        <v>13</v>
      </c>
      <c r="AA999" s="37" t="s">
        <v>13</v>
      </c>
      <c r="AB999" s="33" t="s">
        <v>14</v>
      </c>
      <c r="AC999" s="33" t="s">
        <v>14</v>
      </c>
      <c r="AF999" s="37" t="s">
        <v>13</v>
      </c>
      <c r="AG999" s="38" t="s">
        <v>16</v>
      </c>
      <c r="AH999" s="35" t="s">
        <v>15</v>
      </c>
      <c r="AI999" s="37" t="s">
        <v>13</v>
      </c>
      <c r="AJ999" s="33" t="s">
        <v>14</v>
      </c>
      <c r="AK999" s="34" t="s">
        <v>12</v>
      </c>
      <c r="AL999" s="34" t="s">
        <v>12</v>
      </c>
      <c r="AO999" s="37" t="s">
        <v>13</v>
      </c>
      <c r="AP999" s="34" t="s">
        <v>12</v>
      </c>
      <c r="AQ999" s="35" t="s">
        <v>15</v>
      </c>
      <c r="AR999" s="37" t="s">
        <v>13</v>
      </c>
      <c r="AS999" s="36" t="s">
        <v>7</v>
      </c>
      <c r="AT999" s="38" t="s">
        <v>16</v>
      </c>
      <c r="AU999" s="35" t="s">
        <v>15</v>
      </c>
    </row>
    <row r="1000" spans="1:47" x14ac:dyDescent="0.25">
      <c r="A1000" t="s">
        <v>395</v>
      </c>
      <c r="E1000" s="33" t="s">
        <v>14</v>
      </c>
      <c r="F1000" s="36" t="s">
        <v>7</v>
      </c>
      <c r="G1000" s="33" t="s">
        <v>14</v>
      </c>
      <c r="H1000" s="34" t="s">
        <v>12</v>
      </c>
      <c r="I1000" s="35" t="s">
        <v>15</v>
      </c>
      <c r="J1000" s="38" t="s">
        <v>16</v>
      </c>
      <c r="K1000" s="34" t="s">
        <v>12</v>
      </c>
      <c r="N1000" s="37" t="s">
        <v>13</v>
      </c>
      <c r="O1000" s="36" t="s">
        <v>7</v>
      </c>
      <c r="P1000" s="36" t="s">
        <v>7</v>
      </c>
      <c r="Q1000" s="33" t="s">
        <v>14</v>
      </c>
      <c r="R1000" s="33" t="s">
        <v>14</v>
      </c>
      <c r="S1000" s="35" t="s">
        <v>15</v>
      </c>
      <c r="T1000" s="35" t="s">
        <v>15</v>
      </c>
      <c r="W1000" s="38" t="s">
        <v>16</v>
      </c>
      <c r="X1000" s="36" t="s">
        <v>7</v>
      </c>
      <c r="Y1000" s="33" t="s">
        <v>14</v>
      </c>
      <c r="Z1000" s="38" t="s">
        <v>16</v>
      </c>
      <c r="AA1000" s="36" t="s">
        <v>7</v>
      </c>
      <c r="AB1000" s="33" t="s">
        <v>14</v>
      </c>
      <c r="AC1000" s="34" t="s">
        <v>12</v>
      </c>
      <c r="AF1000" s="38" t="s">
        <v>16</v>
      </c>
      <c r="AG1000" s="36" t="s">
        <v>7</v>
      </c>
      <c r="AH1000" s="33" t="s">
        <v>14</v>
      </c>
      <c r="AI1000" s="36" t="s">
        <v>7</v>
      </c>
      <c r="AJ1000" s="34" t="s">
        <v>12</v>
      </c>
      <c r="AK1000" s="38" t="s">
        <v>16</v>
      </c>
      <c r="AL1000" s="37" t="s">
        <v>13</v>
      </c>
      <c r="AO1000" s="38" t="s">
        <v>16</v>
      </c>
      <c r="AP1000" s="36" t="s">
        <v>7</v>
      </c>
      <c r="AQ1000" s="33" t="s">
        <v>14</v>
      </c>
      <c r="AR1000" s="36" t="s">
        <v>7</v>
      </c>
      <c r="AS1000" s="34" t="s">
        <v>12</v>
      </c>
      <c r="AT1000" s="38" t="s">
        <v>16</v>
      </c>
      <c r="AU1000" s="37" t="s">
        <v>13</v>
      </c>
    </row>
    <row r="1001" spans="1:47" x14ac:dyDescent="0.25">
      <c r="A1001" t="s">
        <v>396</v>
      </c>
      <c r="E1001" s="37" t="s">
        <v>13</v>
      </c>
      <c r="F1001" s="37" t="s">
        <v>13</v>
      </c>
      <c r="G1001" s="36" t="s">
        <v>7</v>
      </c>
      <c r="H1001" s="33" t="s">
        <v>14</v>
      </c>
      <c r="I1001" s="37" t="s">
        <v>13</v>
      </c>
      <c r="J1001" s="36" t="s">
        <v>7</v>
      </c>
      <c r="K1001" s="37" t="s">
        <v>13</v>
      </c>
      <c r="N1001" s="35" t="s">
        <v>15</v>
      </c>
      <c r="O1001" s="38" t="s">
        <v>16</v>
      </c>
      <c r="P1001" s="38" t="s">
        <v>16</v>
      </c>
      <c r="Q1001" s="36" t="s">
        <v>7</v>
      </c>
      <c r="R1001" s="34" t="s">
        <v>12</v>
      </c>
      <c r="S1001" s="38" t="s">
        <v>16</v>
      </c>
      <c r="T1001" s="34" t="s">
        <v>12</v>
      </c>
      <c r="W1001" s="37" t="s">
        <v>13</v>
      </c>
      <c r="X1001" s="34" t="s">
        <v>12</v>
      </c>
      <c r="Y1001" s="36" t="s">
        <v>7</v>
      </c>
      <c r="Z1001" s="33" t="s">
        <v>14</v>
      </c>
      <c r="AA1001" s="38" t="s">
        <v>16</v>
      </c>
      <c r="AB1001" s="38" t="s">
        <v>16</v>
      </c>
      <c r="AC1001" s="37" t="s">
        <v>13</v>
      </c>
      <c r="AF1001" s="35" t="s">
        <v>15</v>
      </c>
      <c r="AG1001" s="38" t="s">
        <v>16</v>
      </c>
      <c r="AH1001" s="37" t="s">
        <v>13</v>
      </c>
      <c r="AI1001" s="33" t="s">
        <v>14</v>
      </c>
      <c r="AJ1001" s="37" t="s">
        <v>13</v>
      </c>
      <c r="AK1001" s="34" t="s">
        <v>12</v>
      </c>
      <c r="AL1001" s="35" t="s">
        <v>15</v>
      </c>
      <c r="AO1001" s="35" t="s">
        <v>15</v>
      </c>
      <c r="AP1001" s="38" t="s">
        <v>16</v>
      </c>
      <c r="AQ1001" s="37" t="s">
        <v>13</v>
      </c>
      <c r="AR1001" s="33" t="s">
        <v>14</v>
      </c>
      <c r="AS1001" s="37" t="s">
        <v>13</v>
      </c>
      <c r="AT1001" s="34" t="s">
        <v>12</v>
      </c>
      <c r="AU1001" s="35" t="s">
        <v>15</v>
      </c>
    </row>
    <row r="1002" spans="1:47" x14ac:dyDescent="0.25">
      <c r="E1002" s="35" t="s">
        <v>15</v>
      </c>
      <c r="F1002" s="38" t="s">
        <v>16</v>
      </c>
      <c r="G1002" s="35" t="s">
        <v>15</v>
      </c>
      <c r="H1002" s="38" t="s">
        <v>16</v>
      </c>
      <c r="I1002" s="34" t="s">
        <v>12</v>
      </c>
      <c r="J1002" s="35" t="s">
        <v>15</v>
      </c>
      <c r="K1002" s="36" t="s">
        <v>7</v>
      </c>
      <c r="N1002" s="33" t="s">
        <v>14</v>
      </c>
      <c r="O1002" s="37" t="s">
        <v>13</v>
      </c>
      <c r="P1002" s="34" t="s">
        <v>12</v>
      </c>
      <c r="Q1002" s="37" t="s">
        <v>13</v>
      </c>
      <c r="R1002" s="36" t="s">
        <v>7</v>
      </c>
      <c r="S1002" s="33" t="s">
        <v>14</v>
      </c>
      <c r="T1002" s="37" t="s">
        <v>13</v>
      </c>
      <c r="W1002" s="35" t="s">
        <v>15</v>
      </c>
      <c r="X1002" s="37" t="s">
        <v>13</v>
      </c>
      <c r="Y1002" s="35" t="s">
        <v>15</v>
      </c>
      <c r="Z1002" s="35" t="s">
        <v>15</v>
      </c>
      <c r="AA1002" s="34" t="s">
        <v>12</v>
      </c>
      <c r="AB1002" s="35" t="s">
        <v>15</v>
      </c>
      <c r="AC1002" s="33" t="s">
        <v>14</v>
      </c>
      <c r="AF1002" s="33" t="s">
        <v>14</v>
      </c>
      <c r="AG1002" s="35" t="s">
        <v>15</v>
      </c>
      <c r="AH1002" s="34" t="s">
        <v>12</v>
      </c>
      <c r="AI1002" s="38" t="s">
        <v>16</v>
      </c>
      <c r="AJ1002" s="36" t="s">
        <v>7</v>
      </c>
      <c r="AK1002" s="33" t="s">
        <v>14</v>
      </c>
      <c r="AL1002" s="34" t="s">
        <v>12</v>
      </c>
      <c r="AO1002" s="33" t="s">
        <v>14</v>
      </c>
      <c r="AP1002" s="35" t="s">
        <v>15</v>
      </c>
      <c r="AQ1002" s="34" t="s">
        <v>12</v>
      </c>
      <c r="AR1002" s="38" t="s">
        <v>16</v>
      </c>
      <c r="AS1002" s="36" t="s">
        <v>7</v>
      </c>
      <c r="AT1002" s="33" t="s">
        <v>14</v>
      </c>
      <c r="AU1002" s="34" t="s">
        <v>12</v>
      </c>
    </row>
    <row r="1003" spans="1:47" x14ac:dyDescent="0.25">
      <c r="E1003" s="37" t="s">
        <v>13</v>
      </c>
      <c r="F1003" s="34" t="s">
        <v>12</v>
      </c>
      <c r="G1003" s="38" t="s">
        <v>16</v>
      </c>
      <c r="H1003" s="38" t="s">
        <v>16</v>
      </c>
      <c r="I1003" s="35" t="s">
        <v>15</v>
      </c>
      <c r="J1003" s="36" t="s">
        <v>7</v>
      </c>
      <c r="K1003" s="37" t="s">
        <v>13</v>
      </c>
      <c r="N1003" s="37" t="s">
        <v>13</v>
      </c>
      <c r="O1003" s="36" t="s">
        <v>7</v>
      </c>
      <c r="P1003" s="36" t="s">
        <v>7</v>
      </c>
      <c r="Q1003" s="37" t="s">
        <v>13</v>
      </c>
      <c r="R1003" s="34" t="s">
        <v>12</v>
      </c>
      <c r="S1003" s="38" t="s">
        <v>16</v>
      </c>
      <c r="T1003" s="37" t="s">
        <v>13</v>
      </c>
      <c r="W1003" s="38" t="s">
        <v>16</v>
      </c>
      <c r="X1003" s="36" t="s">
        <v>7</v>
      </c>
      <c r="Y1003" s="35" t="s">
        <v>15</v>
      </c>
      <c r="Z1003" s="36" t="s">
        <v>7</v>
      </c>
      <c r="AA1003" s="34" t="s">
        <v>12</v>
      </c>
      <c r="AB1003" s="33" t="s">
        <v>14</v>
      </c>
      <c r="AC1003" s="37" t="s">
        <v>13</v>
      </c>
      <c r="AF1003" s="37" t="s">
        <v>13</v>
      </c>
      <c r="AG1003" s="36" t="s">
        <v>7</v>
      </c>
      <c r="AH1003" s="36" t="s">
        <v>7</v>
      </c>
      <c r="AI1003" s="34" t="s">
        <v>12</v>
      </c>
      <c r="AJ1003" s="34" t="s">
        <v>12</v>
      </c>
      <c r="AK1003" s="36" t="s">
        <v>7</v>
      </c>
      <c r="AL1003" s="33" t="s">
        <v>14</v>
      </c>
      <c r="AO1003" s="34" t="s">
        <v>12</v>
      </c>
      <c r="AP1003" s="36" t="s">
        <v>7</v>
      </c>
      <c r="AQ1003" s="38" t="s">
        <v>16</v>
      </c>
      <c r="AR1003" s="37" t="s">
        <v>13</v>
      </c>
      <c r="AS1003" s="36" t="s">
        <v>7</v>
      </c>
      <c r="AT1003" s="38" t="s">
        <v>16</v>
      </c>
      <c r="AU1003" s="37" t="s">
        <v>13</v>
      </c>
    </row>
    <row r="1004" spans="1:47" x14ac:dyDescent="0.25">
      <c r="E1004" s="33" t="s">
        <v>14</v>
      </c>
      <c r="F1004" s="37" t="s">
        <v>13</v>
      </c>
      <c r="G1004" s="34" t="s">
        <v>12</v>
      </c>
      <c r="H1004" s="36" t="s">
        <v>7</v>
      </c>
      <c r="I1004" s="38" t="s">
        <v>16</v>
      </c>
      <c r="J1004" s="38" t="s">
        <v>16</v>
      </c>
      <c r="K1004" s="34" t="s">
        <v>12</v>
      </c>
      <c r="N1004" s="34" t="s">
        <v>12</v>
      </c>
      <c r="O1004" s="34" t="s">
        <v>12</v>
      </c>
      <c r="P1004" s="38" t="s">
        <v>16</v>
      </c>
      <c r="Q1004" s="38" t="s">
        <v>16</v>
      </c>
      <c r="R1004" s="37" t="s">
        <v>13</v>
      </c>
      <c r="S1004" s="34" t="s">
        <v>12</v>
      </c>
      <c r="T1004" s="36" t="s">
        <v>7</v>
      </c>
      <c r="W1004" s="35" t="s">
        <v>15</v>
      </c>
      <c r="X1004" s="37" t="s">
        <v>13</v>
      </c>
      <c r="Y1004" s="34" t="s">
        <v>12</v>
      </c>
      <c r="Z1004" s="37" t="s">
        <v>13</v>
      </c>
      <c r="AA1004" s="38" t="s">
        <v>16</v>
      </c>
      <c r="AB1004" s="34" t="s">
        <v>12</v>
      </c>
      <c r="AC1004" s="36" t="s">
        <v>7</v>
      </c>
      <c r="AF1004" s="35" t="s">
        <v>15</v>
      </c>
      <c r="AG1004" s="38" t="s">
        <v>16</v>
      </c>
      <c r="AH1004" s="37" t="s">
        <v>13</v>
      </c>
      <c r="AI1004" s="37" t="s">
        <v>13</v>
      </c>
      <c r="AJ1004" s="38" t="s">
        <v>16</v>
      </c>
      <c r="AK1004" s="34" t="s">
        <v>12</v>
      </c>
      <c r="AL1004" s="35" t="s">
        <v>15</v>
      </c>
      <c r="AO1004" s="37" t="s">
        <v>13</v>
      </c>
      <c r="AP1004" s="35" t="s">
        <v>15</v>
      </c>
      <c r="AQ1004" s="36" t="s">
        <v>7</v>
      </c>
      <c r="AR1004" s="38" t="s">
        <v>16</v>
      </c>
      <c r="AS1004" s="35" t="s">
        <v>15</v>
      </c>
      <c r="AT1004" s="34" t="s">
        <v>12</v>
      </c>
      <c r="AU1004" s="34" t="s">
        <v>12</v>
      </c>
    </row>
    <row r="1005" spans="1:47" x14ac:dyDescent="0.25">
      <c r="E1005" s="35" t="s">
        <v>15</v>
      </c>
      <c r="F1005" s="36" t="s">
        <v>7</v>
      </c>
      <c r="G1005" s="33" t="s">
        <v>14</v>
      </c>
      <c r="H1005" s="37" t="s">
        <v>13</v>
      </c>
      <c r="I1005" s="33" t="s">
        <v>14</v>
      </c>
      <c r="J1005" s="35" t="s">
        <v>15</v>
      </c>
      <c r="K1005" s="36" t="s">
        <v>7</v>
      </c>
      <c r="N1005" s="33" t="s">
        <v>14</v>
      </c>
      <c r="O1005" s="33" t="s">
        <v>14</v>
      </c>
      <c r="P1005" s="35" t="s">
        <v>15</v>
      </c>
      <c r="Q1005" s="35" t="s">
        <v>15</v>
      </c>
      <c r="R1005" s="33" t="s">
        <v>14</v>
      </c>
      <c r="S1005" s="35" t="s">
        <v>15</v>
      </c>
      <c r="T1005" s="33" t="s">
        <v>14</v>
      </c>
      <c r="W1005" s="33" t="s">
        <v>14</v>
      </c>
      <c r="X1005" s="33" t="s">
        <v>14</v>
      </c>
      <c r="Y1005" s="33" t="s">
        <v>14</v>
      </c>
      <c r="Z1005" s="35" t="s">
        <v>15</v>
      </c>
      <c r="AA1005" s="35" t="s">
        <v>15</v>
      </c>
      <c r="AB1005" s="38" t="s">
        <v>16</v>
      </c>
      <c r="AC1005" s="34" t="s">
        <v>12</v>
      </c>
      <c r="AF1005" s="33" t="s">
        <v>14</v>
      </c>
      <c r="AG1005" s="33" t="s">
        <v>14</v>
      </c>
      <c r="AH1005" s="33" t="s">
        <v>14</v>
      </c>
      <c r="AI1005" s="35" t="s">
        <v>15</v>
      </c>
      <c r="AJ1005" s="37" t="s">
        <v>13</v>
      </c>
      <c r="AK1005" s="38" t="s">
        <v>16</v>
      </c>
      <c r="AL1005" s="34" t="s">
        <v>12</v>
      </c>
      <c r="AO1005" s="33" t="s">
        <v>14</v>
      </c>
      <c r="AP1005" s="33" t="s">
        <v>14</v>
      </c>
      <c r="AQ1005" s="34" t="s">
        <v>12</v>
      </c>
      <c r="AR1005" s="33" t="s">
        <v>14</v>
      </c>
      <c r="AS1005" s="33" t="s">
        <v>14</v>
      </c>
      <c r="AT1005" s="35" t="s">
        <v>15</v>
      </c>
      <c r="AU1005" s="35" t="s">
        <v>15</v>
      </c>
    </row>
    <row r="1008" spans="1:47" x14ac:dyDescent="0.25">
      <c r="E1008" t="s">
        <v>151</v>
      </c>
      <c r="N1008" t="s">
        <v>188</v>
      </c>
      <c r="W1008" t="s">
        <v>193</v>
      </c>
      <c r="AF1008" t="s">
        <v>166</v>
      </c>
      <c r="AO1008" t="s">
        <v>156</v>
      </c>
    </row>
    <row r="1009" spans="1:47" x14ac:dyDescent="0.25">
      <c r="E1009" s="38" t="s">
        <v>16</v>
      </c>
      <c r="F1009" s="36" t="s">
        <v>7</v>
      </c>
      <c r="G1009" s="36" t="s">
        <v>7</v>
      </c>
      <c r="H1009" s="36" t="s">
        <v>7</v>
      </c>
      <c r="I1009" s="35" t="s">
        <v>15</v>
      </c>
      <c r="J1009" s="38" t="s">
        <v>16</v>
      </c>
      <c r="K1009" s="35" t="s">
        <v>15</v>
      </c>
      <c r="N1009" s="33" t="s">
        <v>14</v>
      </c>
      <c r="O1009" s="36" t="s">
        <v>7</v>
      </c>
      <c r="P1009" s="36" t="s">
        <v>7</v>
      </c>
      <c r="Q1009" s="37" t="s">
        <v>13</v>
      </c>
      <c r="R1009" s="35" t="s">
        <v>15</v>
      </c>
      <c r="S1009" s="35" t="s">
        <v>15</v>
      </c>
      <c r="T1009" s="34" t="s">
        <v>12</v>
      </c>
      <c r="W1009" s="37" t="s">
        <v>13</v>
      </c>
      <c r="X1009" s="34" t="s">
        <v>12</v>
      </c>
      <c r="Y1009" s="36" t="s">
        <v>7</v>
      </c>
      <c r="Z1009" s="38" t="s">
        <v>16</v>
      </c>
      <c r="AA1009" s="33" t="s">
        <v>14</v>
      </c>
      <c r="AB1009" s="33" t="s">
        <v>14</v>
      </c>
      <c r="AC1009" s="37" t="s">
        <v>13</v>
      </c>
      <c r="AF1009" s="38" t="s">
        <v>16</v>
      </c>
      <c r="AG1009" s="34" t="s">
        <v>12</v>
      </c>
      <c r="AH1009" s="37" t="s">
        <v>13</v>
      </c>
      <c r="AI1009" s="35" t="s">
        <v>15</v>
      </c>
      <c r="AJ1009" s="33" t="s">
        <v>14</v>
      </c>
      <c r="AK1009" s="33" t="s">
        <v>14</v>
      </c>
      <c r="AL1009" s="37" t="s">
        <v>13</v>
      </c>
      <c r="AO1009" s="38" t="s">
        <v>16</v>
      </c>
      <c r="AP1009" s="33" t="s">
        <v>14</v>
      </c>
      <c r="AQ1009" s="33" t="s">
        <v>14</v>
      </c>
      <c r="AR1009" s="35" t="s">
        <v>15</v>
      </c>
      <c r="AS1009" s="35" t="s">
        <v>15</v>
      </c>
      <c r="AT1009" s="38" t="s">
        <v>16</v>
      </c>
      <c r="AU1009" s="33" t="s">
        <v>14</v>
      </c>
    </row>
    <row r="1010" spans="1:47" x14ac:dyDescent="0.25">
      <c r="E1010" s="37" t="s">
        <v>13</v>
      </c>
      <c r="F1010" s="37" t="s">
        <v>13</v>
      </c>
      <c r="G1010" s="38" t="s">
        <v>16</v>
      </c>
      <c r="H1010" s="33" t="s">
        <v>14</v>
      </c>
      <c r="I1010" s="34" t="s">
        <v>12</v>
      </c>
      <c r="J1010" s="33" t="s">
        <v>14</v>
      </c>
      <c r="K1010" s="37" t="s">
        <v>13</v>
      </c>
      <c r="N1010" s="34" t="s">
        <v>12</v>
      </c>
      <c r="O1010" s="34" t="s">
        <v>12</v>
      </c>
      <c r="P1010" s="38" t="s">
        <v>16</v>
      </c>
      <c r="Q1010" s="33" t="s">
        <v>14</v>
      </c>
      <c r="R1010" s="37" t="s">
        <v>13</v>
      </c>
      <c r="S1010" s="37" t="s">
        <v>13</v>
      </c>
      <c r="T1010" s="37" t="s">
        <v>13</v>
      </c>
      <c r="W1010" s="38" t="s">
        <v>16</v>
      </c>
      <c r="X1010" s="38" t="s">
        <v>16</v>
      </c>
      <c r="Y1010" s="37" t="s">
        <v>13</v>
      </c>
      <c r="Z1010" s="36" t="s">
        <v>7</v>
      </c>
      <c r="AA1010" s="37" t="s">
        <v>13</v>
      </c>
      <c r="AB1010" s="38" t="s">
        <v>16</v>
      </c>
      <c r="AC1010" s="36" t="s">
        <v>7</v>
      </c>
      <c r="AF1010" s="35" t="s">
        <v>15</v>
      </c>
      <c r="AG1010" s="33" t="s">
        <v>14</v>
      </c>
      <c r="AH1010" s="34" t="s">
        <v>12</v>
      </c>
      <c r="AI1010" s="36" t="s">
        <v>7</v>
      </c>
      <c r="AJ1010" s="37" t="s">
        <v>13</v>
      </c>
      <c r="AK1010" s="38" t="s">
        <v>16</v>
      </c>
      <c r="AL1010" s="36" t="s">
        <v>7</v>
      </c>
      <c r="AO1010" s="37" t="s">
        <v>13</v>
      </c>
      <c r="AP1010" s="36" t="s">
        <v>7</v>
      </c>
      <c r="AQ1010" s="38" t="s">
        <v>16</v>
      </c>
      <c r="AR1010" s="33" t="s">
        <v>14</v>
      </c>
      <c r="AS1010" s="34" t="s">
        <v>12</v>
      </c>
      <c r="AT1010" s="34" t="s">
        <v>12</v>
      </c>
      <c r="AU1010" s="37" t="s">
        <v>13</v>
      </c>
    </row>
    <row r="1011" spans="1:47" x14ac:dyDescent="0.25">
      <c r="E1011" s="35" t="s">
        <v>15</v>
      </c>
      <c r="F1011" s="34" t="s">
        <v>12</v>
      </c>
      <c r="G1011" s="34" t="s">
        <v>12</v>
      </c>
      <c r="H1011" s="38" t="s">
        <v>16</v>
      </c>
      <c r="I1011" s="36" t="s">
        <v>7</v>
      </c>
      <c r="J1011" s="34" t="s">
        <v>12</v>
      </c>
      <c r="K1011" s="33" t="s">
        <v>14</v>
      </c>
      <c r="N1011" s="35" t="s">
        <v>15</v>
      </c>
      <c r="O1011" s="35" t="s">
        <v>15</v>
      </c>
      <c r="P1011" s="34" t="s">
        <v>12</v>
      </c>
      <c r="Q1011" s="38" t="s">
        <v>16</v>
      </c>
      <c r="R1011" s="36" t="s">
        <v>7</v>
      </c>
      <c r="S1011" s="38" t="s">
        <v>16</v>
      </c>
      <c r="T1011" s="33" t="s">
        <v>14</v>
      </c>
      <c r="W1011" s="35" t="s">
        <v>15</v>
      </c>
      <c r="X1011" s="35" t="s">
        <v>15</v>
      </c>
      <c r="Y1011" s="33" t="s">
        <v>14</v>
      </c>
      <c r="Z1011" s="35" t="s">
        <v>15</v>
      </c>
      <c r="AA1011" s="34" t="s">
        <v>12</v>
      </c>
      <c r="AB1011" s="34" t="s">
        <v>12</v>
      </c>
      <c r="AC1011" s="35" t="s">
        <v>15</v>
      </c>
      <c r="AF1011" s="37" t="s">
        <v>13</v>
      </c>
      <c r="AG1011" s="36" t="s">
        <v>7</v>
      </c>
      <c r="AH1011" s="33" t="s">
        <v>14</v>
      </c>
      <c r="AI1011" s="38" t="s">
        <v>16</v>
      </c>
      <c r="AJ1011" s="34" t="s">
        <v>12</v>
      </c>
      <c r="AK1011" s="35" t="s">
        <v>15</v>
      </c>
      <c r="AL1011" s="35" t="s">
        <v>15</v>
      </c>
      <c r="AO1011" s="35" t="s">
        <v>15</v>
      </c>
      <c r="AP1011" s="34" t="s">
        <v>12</v>
      </c>
      <c r="AQ1011" s="34" t="s">
        <v>12</v>
      </c>
      <c r="AR1011" s="37" t="s">
        <v>13</v>
      </c>
      <c r="AS1011" s="36" t="s">
        <v>7</v>
      </c>
      <c r="AT1011" s="36" t="s">
        <v>7</v>
      </c>
      <c r="AU1011" s="36" t="s">
        <v>7</v>
      </c>
    </row>
    <row r="1012" spans="1:47" x14ac:dyDescent="0.25">
      <c r="A1012" t="s">
        <v>401</v>
      </c>
      <c r="E1012" s="38" t="s">
        <v>16</v>
      </c>
      <c r="F1012" s="35" t="s">
        <v>15</v>
      </c>
      <c r="G1012" s="38" t="s">
        <v>16</v>
      </c>
      <c r="H1012" s="35" t="s">
        <v>15</v>
      </c>
      <c r="I1012" s="35" t="s">
        <v>15</v>
      </c>
      <c r="J1012" s="33" t="s">
        <v>14</v>
      </c>
      <c r="K1012" s="37" t="s">
        <v>13</v>
      </c>
      <c r="N1012" s="38" t="s">
        <v>16</v>
      </c>
      <c r="O1012" s="36" t="s">
        <v>7</v>
      </c>
      <c r="P1012" s="37" t="s">
        <v>13</v>
      </c>
      <c r="Q1012" s="36" t="s">
        <v>7</v>
      </c>
      <c r="R1012" s="33" t="s">
        <v>14</v>
      </c>
      <c r="S1012" s="33" t="s">
        <v>14</v>
      </c>
      <c r="T1012" s="37" t="s">
        <v>13</v>
      </c>
      <c r="W1012" s="38" t="s">
        <v>16</v>
      </c>
      <c r="X1012" s="33" t="s">
        <v>14</v>
      </c>
      <c r="Y1012" s="37" t="s">
        <v>13</v>
      </c>
      <c r="Z1012" s="36" t="s">
        <v>7</v>
      </c>
      <c r="AA1012" s="34" t="s">
        <v>12</v>
      </c>
      <c r="AB1012" s="33" t="s">
        <v>14</v>
      </c>
      <c r="AC1012" s="37" t="s">
        <v>13</v>
      </c>
      <c r="AF1012" s="34" t="s">
        <v>12</v>
      </c>
      <c r="AG1012" s="34" t="s">
        <v>12</v>
      </c>
      <c r="AH1012" s="35" t="s">
        <v>15</v>
      </c>
      <c r="AI1012" s="38" t="s">
        <v>16</v>
      </c>
      <c r="AJ1012" s="36" t="s">
        <v>7</v>
      </c>
      <c r="AK1012" s="33" t="s">
        <v>14</v>
      </c>
      <c r="AL1012" s="34" t="s">
        <v>12</v>
      </c>
      <c r="AO1012" s="38" t="s">
        <v>16</v>
      </c>
      <c r="AP1012" s="36" t="s">
        <v>7</v>
      </c>
      <c r="AQ1012" s="35" t="s">
        <v>15</v>
      </c>
      <c r="AR1012" s="37" t="s">
        <v>13</v>
      </c>
      <c r="AS1012" s="36" t="s">
        <v>7</v>
      </c>
      <c r="AT1012" s="36" t="s">
        <v>7</v>
      </c>
      <c r="AU1012" s="33" t="s">
        <v>14</v>
      </c>
    </row>
    <row r="1013" spans="1:47" x14ac:dyDescent="0.25">
      <c r="A1013" t="s">
        <v>305</v>
      </c>
      <c r="E1013" s="34" t="s">
        <v>12</v>
      </c>
      <c r="F1013" s="37" t="s">
        <v>13</v>
      </c>
      <c r="G1013" s="34" t="s">
        <v>12</v>
      </c>
      <c r="H1013" s="37" t="s">
        <v>13</v>
      </c>
      <c r="I1013" s="38" t="s">
        <v>16</v>
      </c>
      <c r="J1013" s="34" t="s">
        <v>12</v>
      </c>
      <c r="K1013" s="36" t="s">
        <v>7</v>
      </c>
      <c r="N1013" s="35" t="s">
        <v>15</v>
      </c>
      <c r="O1013" s="35" t="s">
        <v>15</v>
      </c>
      <c r="P1013" s="38" t="s">
        <v>16</v>
      </c>
      <c r="Q1013" s="38" t="s">
        <v>16</v>
      </c>
      <c r="R1013" s="37" t="s">
        <v>13</v>
      </c>
      <c r="S1013" s="38" t="s">
        <v>16</v>
      </c>
      <c r="T1013" s="36" t="s">
        <v>7</v>
      </c>
      <c r="W1013" s="35" t="s">
        <v>15</v>
      </c>
      <c r="X1013" s="36" t="s">
        <v>7</v>
      </c>
      <c r="Y1013" s="38" t="s">
        <v>16</v>
      </c>
      <c r="Z1013" s="37" t="s">
        <v>13</v>
      </c>
      <c r="AA1013" s="38" t="s">
        <v>16</v>
      </c>
      <c r="AB1013" s="36" t="s">
        <v>7</v>
      </c>
      <c r="AC1013" s="36" t="s">
        <v>7</v>
      </c>
      <c r="AF1013" s="33" t="s">
        <v>14</v>
      </c>
      <c r="AG1013" s="38" t="s">
        <v>16</v>
      </c>
      <c r="AH1013" s="37" t="s">
        <v>13</v>
      </c>
      <c r="AI1013" s="37" t="s">
        <v>13</v>
      </c>
      <c r="AJ1013" s="38" t="s">
        <v>16</v>
      </c>
      <c r="AK1013" s="36" t="s">
        <v>7</v>
      </c>
      <c r="AL1013" s="35" t="s">
        <v>15</v>
      </c>
      <c r="AO1013" s="35" t="s">
        <v>15</v>
      </c>
      <c r="AP1013" s="38" t="s">
        <v>16</v>
      </c>
      <c r="AQ1013" s="38" t="s">
        <v>16</v>
      </c>
      <c r="AR1013" s="38" t="s">
        <v>16</v>
      </c>
      <c r="AS1013" s="35" t="s">
        <v>15</v>
      </c>
      <c r="AT1013" s="34" t="s">
        <v>12</v>
      </c>
      <c r="AU1013" s="37" t="s">
        <v>13</v>
      </c>
    </row>
    <row r="1014" spans="1:47" x14ac:dyDescent="0.25">
      <c r="A1014" t="s">
        <v>78</v>
      </c>
      <c r="E1014" s="33" t="s">
        <v>14</v>
      </c>
      <c r="F1014" s="36" t="s">
        <v>7</v>
      </c>
      <c r="G1014" s="36" t="s">
        <v>7</v>
      </c>
      <c r="H1014" s="33" t="s">
        <v>14</v>
      </c>
      <c r="I1014" s="36" t="s">
        <v>7</v>
      </c>
      <c r="J1014" s="35" t="s">
        <v>15</v>
      </c>
      <c r="K1014" s="33" t="s">
        <v>14</v>
      </c>
      <c r="N1014" s="37" t="s">
        <v>13</v>
      </c>
      <c r="O1014" s="34" t="s">
        <v>12</v>
      </c>
      <c r="P1014" s="35" t="s">
        <v>15</v>
      </c>
      <c r="Q1014" s="35" t="s">
        <v>15</v>
      </c>
      <c r="R1014" s="34" t="s">
        <v>12</v>
      </c>
      <c r="S1014" s="34" t="s">
        <v>12</v>
      </c>
      <c r="T1014" s="33" t="s">
        <v>14</v>
      </c>
      <c r="W1014" s="37" t="s">
        <v>13</v>
      </c>
      <c r="X1014" s="35" t="s">
        <v>15</v>
      </c>
      <c r="Y1014" s="34" t="s">
        <v>12</v>
      </c>
      <c r="Z1014" s="33" t="s">
        <v>14</v>
      </c>
      <c r="AA1014" s="35" t="s">
        <v>15</v>
      </c>
      <c r="AB1014" s="34" t="s">
        <v>12</v>
      </c>
      <c r="AC1014" s="33" t="s">
        <v>14</v>
      </c>
      <c r="AF1014" s="35" t="s">
        <v>15</v>
      </c>
      <c r="AG1014" s="36" t="s">
        <v>7</v>
      </c>
      <c r="AH1014" s="33" t="s">
        <v>14</v>
      </c>
      <c r="AI1014" s="35" t="s">
        <v>15</v>
      </c>
      <c r="AJ1014" s="34" t="s">
        <v>12</v>
      </c>
      <c r="AK1014" s="38" t="s">
        <v>16</v>
      </c>
      <c r="AL1014" s="37" t="s">
        <v>13</v>
      </c>
      <c r="AO1014" s="37" t="s">
        <v>13</v>
      </c>
      <c r="AP1014" s="34" t="s">
        <v>12</v>
      </c>
      <c r="AQ1014" s="34" t="s">
        <v>12</v>
      </c>
      <c r="AR1014" s="33" t="s">
        <v>14</v>
      </c>
      <c r="AS1014" s="33" t="s">
        <v>14</v>
      </c>
      <c r="AT1014" s="35" t="s">
        <v>15</v>
      </c>
      <c r="AU1014" s="36" t="s">
        <v>7</v>
      </c>
    </row>
    <row r="1015" spans="1:47" x14ac:dyDescent="0.25">
      <c r="A1015" t="s">
        <v>399</v>
      </c>
      <c r="E1015" s="38" t="s">
        <v>16</v>
      </c>
      <c r="F1015" s="35" t="s">
        <v>15</v>
      </c>
      <c r="G1015" s="36" t="s">
        <v>7</v>
      </c>
      <c r="H1015" s="36" t="s">
        <v>7</v>
      </c>
      <c r="I1015" s="33" t="s">
        <v>14</v>
      </c>
      <c r="J1015" s="33" t="s">
        <v>14</v>
      </c>
      <c r="K1015" s="37" t="s">
        <v>13</v>
      </c>
      <c r="N1015" s="38" t="s">
        <v>16</v>
      </c>
      <c r="O1015" s="33" t="s">
        <v>14</v>
      </c>
      <c r="P1015" s="35" t="s">
        <v>15</v>
      </c>
      <c r="Q1015" s="37" t="s">
        <v>13</v>
      </c>
      <c r="R1015" s="34" t="s">
        <v>12</v>
      </c>
      <c r="S1015" s="33" t="s">
        <v>14</v>
      </c>
      <c r="T1015" s="33" t="s">
        <v>14</v>
      </c>
      <c r="W1015" s="38" t="s">
        <v>16</v>
      </c>
      <c r="X1015" s="36" t="s">
        <v>7</v>
      </c>
      <c r="Y1015" s="33" t="s">
        <v>14</v>
      </c>
      <c r="Z1015" s="36" t="s">
        <v>7</v>
      </c>
      <c r="AA1015" s="34" t="s">
        <v>12</v>
      </c>
      <c r="AB1015" s="38" t="s">
        <v>16</v>
      </c>
      <c r="AC1015" s="37" t="s">
        <v>13</v>
      </c>
      <c r="AF1015" s="37" t="s">
        <v>13</v>
      </c>
      <c r="AG1015" s="36" t="s">
        <v>7</v>
      </c>
      <c r="AH1015" s="36" t="s">
        <v>7</v>
      </c>
      <c r="AI1015" s="33" t="s">
        <v>14</v>
      </c>
      <c r="AJ1015" s="33" t="s">
        <v>14</v>
      </c>
      <c r="AK1015" s="35" t="s">
        <v>15</v>
      </c>
      <c r="AL1015" s="35" t="s">
        <v>15</v>
      </c>
      <c r="AO1015" s="37" t="s">
        <v>13</v>
      </c>
      <c r="AP1015" s="36" t="s">
        <v>7</v>
      </c>
      <c r="AQ1015" s="38" t="s">
        <v>16</v>
      </c>
      <c r="AR1015" s="38" t="s">
        <v>16</v>
      </c>
      <c r="AS1015" s="34" t="s">
        <v>12</v>
      </c>
      <c r="AT1015" s="36" t="s">
        <v>7</v>
      </c>
      <c r="AU1015" s="33" t="s">
        <v>14</v>
      </c>
    </row>
    <row r="1016" spans="1:47" x14ac:dyDescent="0.25">
      <c r="A1016" t="s">
        <v>400</v>
      </c>
      <c r="E1016" s="37" t="s">
        <v>13</v>
      </c>
      <c r="F1016" s="34" t="s">
        <v>12</v>
      </c>
      <c r="G1016" s="34" t="s">
        <v>12</v>
      </c>
      <c r="H1016" s="37" t="s">
        <v>13</v>
      </c>
      <c r="I1016" s="37" t="s">
        <v>13</v>
      </c>
      <c r="J1016" s="38" t="s">
        <v>16</v>
      </c>
      <c r="K1016" s="34" t="s">
        <v>12</v>
      </c>
      <c r="N1016" s="37" t="s">
        <v>13</v>
      </c>
      <c r="O1016" s="36" t="s">
        <v>7</v>
      </c>
      <c r="P1016" s="34" t="s">
        <v>12</v>
      </c>
      <c r="Q1016" s="36" t="s">
        <v>7</v>
      </c>
      <c r="R1016" s="37" t="s">
        <v>13</v>
      </c>
      <c r="S1016" s="34" t="s">
        <v>12</v>
      </c>
      <c r="T1016" s="34" t="s">
        <v>12</v>
      </c>
      <c r="W1016" s="35" t="s">
        <v>15</v>
      </c>
      <c r="X1016" s="38" t="s">
        <v>16</v>
      </c>
      <c r="Y1016" s="37" t="s">
        <v>13</v>
      </c>
      <c r="Z1016" s="33" t="s">
        <v>14</v>
      </c>
      <c r="AA1016" s="37" t="s">
        <v>13</v>
      </c>
      <c r="AB1016" s="34" t="s">
        <v>12</v>
      </c>
      <c r="AC1016" s="35" t="s">
        <v>15</v>
      </c>
      <c r="AF1016" s="35" t="s">
        <v>15</v>
      </c>
      <c r="AG1016" s="38" t="s">
        <v>16</v>
      </c>
      <c r="AH1016" s="38" t="s">
        <v>16</v>
      </c>
      <c r="AI1016" s="36" t="s">
        <v>7</v>
      </c>
      <c r="AJ1016" s="34" t="s">
        <v>12</v>
      </c>
      <c r="AK1016" s="38" t="s">
        <v>16</v>
      </c>
      <c r="AL1016" s="34" t="s">
        <v>12</v>
      </c>
      <c r="AO1016" s="35" t="s">
        <v>15</v>
      </c>
      <c r="AP1016" s="34" t="s">
        <v>12</v>
      </c>
      <c r="AQ1016" s="37" t="s">
        <v>13</v>
      </c>
      <c r="AR1016" s="36" t="s">
        <v>7</v>
      </c>
      <c r="AS1016" s="38" t="s">
        <v>16</v>
      </c>
      <c r="AT1016" s="37" t="s">
        <v>13</v>
      </c>
      <c r="AU1016" s="34" t="s">
        <v>12</v>
      </c>
    </row>
    <row r="1017" spans="1:47" x14ac:dyDescent="0.25">
      <c r="E1017" s="33" t="s">
        <v>14</v>
      </c>
      <c r="F1017" s="33" t="s">
        <v>14</v>
      </c>
      <c r="G1017" s="35" t="s">
        <v>15</v>
      </c>
      <c r="H1017" s="38" t="s">
        <v>16</v>
      </c>
      <c r="I1017" s="36" t="s">
        <v>7</v>
      </c>
      <c r="J1017" s="36" t="s">
        <v>7</v>
      </c>
      <c r="K1017" s="35" t="s">
        <v>15</v>
      </c>
      <c r="N1017" s="35" t="s">
        <v>15</v>
      </c>
      <c r="O1017" s="38" t="s">
        <v>16</v>
      </c>
      <c r="P1017" s="33" t="s">
        <v>14</v>
      </c>
      <c r="Q1017" s="38" t="s">
        <v>16</v>
      </c>
      <c r="R1017" s="36" t="s">
        <v>7</v>
      </c>
      <c r="S1017" s="35" t="s">
        <v>15</v>
      </c>
      <c r="T1017" s="35" t="s">
        <v>15</v>
      </c>
      <c r="W1017" s="33" t="s">
        <v>14</v>
      </c>
      <c r="X1017" s="35" t="s">
        <v>15</v>
      </c>
      <c r="Y1017" s="34" t="s">
        <v>12</v>
      </c>
      <c r="Z1017" s="38" t="s">
        <v>16</v>
      </c>
      <c r="AA1017" s="36" t="s">
        <v>7</v>
      </c>
      <c r="AB1017" s="33" t="s">
        <v>14</v>
      </c>
      <c r="AC1017" s="34" t="s">
        <v>12</v>
      </c>
      <c r="AF1017" s="33" t="s">
        <v>14</v>
      </c>
      <c r="AG1017" s="37" t="s">
        <v>13</v>
      </c>
      <c r="AH1017" s="34" t="s">
        <v>12</v>
      </c>
      <c r="AI1017" s="37" t="s">
        <v>13</v>
      </c>
      <c r="AJ1017" s="36" t="s">
        <v>7</v>
      </c>
      <c r="AK1017" s="33" t="s">
        <v>14</v>
      </c>
      <c r="AL1017" s="37" t="s">
        <v>13</v>
      </c>
      <c r="AO1017" s="33" t="s">
        <v>14</v>
      </c>
      <c r="AP1017" s="33" t="s">
        <v>14</v>
      </c>
      <c r="AQ1017" s="35" t="s">
        <v>15</v>
      </c>
      <c r="AR1017" s="33" t="s">
        <v>14</v>
      </c>
      <c r="AS1017" s="35" t="s">
        <v>15</v>
      </c>
      <c r="AT1017" s="35" t="s">
        <v>15</v>
      </c>
      <c r="AU1017" s="36" t="s">
        <v>7</v>
      </c>
    </row>
    <row r="1018" spans="1:47" x14ac:dyDescent="0.25">
      <c r="E1018" s="33" t="s">
        <v>14</v>
      </c>
      <c r="F1018" s="36" t="s">
        <v>7</v>
      </c>
      <c r="G1018" s="36" t="s">
        <v>7</v>
      </c>
      <c r="H1018" s="38" t="s">
        <v>16</v>
      </c>
      <c r="I1018" s="34" t="s">
        <v>12</v>
      </c>
      <c r="J1018" s="35" t="s">
        <v>15</v>
      </c>
      <c r="K1018" s="34" t="s">
        <v>12</v>
      </c>
      <c r="N1018" s="38" t="s">
        <v>16</v>
      </c>
      <c r="O1018" s="36" t="s">
        <v>7</v>
      </c>
      <c r="P1018" s="33" t="s">
        <v>14</v>
      </c>
      <c r="Q1018" s="37" t="s">
        <v>13</v>
      </c>
      <c r="R1018" s="34" t="s">
        <v>12</v>
      </c>
      <c r="S1018" s="35" t="s">
        <v>15</v>
      </c>
      <c r="T1018" s="34" t="s">
        <v>12</v>
      </c>
      <c r="W1018" s="38" t="s">
        <v>16</v>
      </c>
      <c r="X1018" s="36" t="s">
        <v>7</v>
      </c>
      <c r="Y1018" s="36" t="s">
        <v>7</v>
      </c>
      <c r="Z1018" s="33" t="s">
        <v>14</v>
      </c>
      <c r="AA1018" s="33" t="s">
        <v>14</v>
      </c>
      <c r="AB1018" s="33" t="s">
        <v>14</v>
      </c>
      <c r="AC1018" s="37" t="s">
        <v>13</v>
      </c>
      <c r="AF1018" s="38" t="s">
        <v>16</v>
      </c>
      <c r="AG1018" s="34" t="s">
        <v>12</v>
      </c>
      <c r="AH1018" s="37" t="s">
        <v>13</v>
      </c>
      <c r="AI1018" s="36" t="s">
        <v>7</v>
      </c>
      <c r="AJ1018" s="34" t="s">
        <v>12</v>
      </c>
      <c r="AK1018" s="36" t="s">
        <v>7</v>
      </c>
      <c r="AL1018" s="33" t="s">
        <v>14</v>
      </c>
      <c r="AO1018" s="38" t="s">
        <v>16</v>
      </c>
      <c r="AP1018" s="36" t="s">
        <v>7</v>
      </c>
      <c r="AQ1018" s="36" t="s">
        <v>7</v>
      </c>
      <c r="AR1018" s="36" t="s">
        <v>7</v>
      </c>
      <c r="AS1018" s="34" t="s">
        <v>12</v>
      </c>
      <c r="AT1018" s="33" t="s">
        <v>14</v>
      </c>
      <c r="AU1018" s="37" t="s">
        <v>13</v>
      </c>
    </row>
    <row r="1019" spans="1:47" x14ac:dyDescent="0.25">
      <c r="E1019" s="35" t="s">
        <v>15</v>
      </c>
      <c r="F1019" s="38" t="s">
        <v>16</v>
      </c>
      <c r="G1019" s="34" t="s">
        <v>12</v>
      </c>
      <c r="H1019" s="36" t="s">
        <v>7</v>
      </c>
      <c r="I1019" s="37" t="s">
        <v>13</v>
      </c>
      <c r="J1019" s="38" t="s">
        <v>16</v>
      </c>
      <c r="K1019" s="37" t="s">
        <v>13</v>
      </c>
      <c r="N1019" s="37" t="s">
        <v>13</v>
      </c>
      <c r="O1019" s="38" t="s">
        <v>16</v>
      </c>
      <c r="P1019" s="34" t="s">
        <v>12</v>
      </c>
      <c r="Q1019" s="36" t="s">
        <v>7</v>
      </c>
      <c r="R1019" s="37" t="s">
        <v>13</v>
      </c>
      <c r="S1019" s="36" t="s">
        <v>7</v>
      </c>
      <c r="T1019" s="36" t="s">
        <v>7</v>
      </c>
      <c r="W1019" s="35" t="s">
        <v>15</v>
      </c>
      <c r="X1019" s="34" t="s">
        <v>12</v>
      </c>
      <c r="Y1019" s="38" t="s">
        <v>16</v>
      </c>
      <c r="Z1019" s="36" t="s">
        <v>7</v>
      </c>
      <c r="AA1019" s="38" t="s">
        <v>16</v>
      </c>
      <c r="AB1019" s="38" t="s">
        <v>16</v>
      </c>
      <c r="AC1019" s="34" t="s">
        <v>12</v>
      </c>
      <c r="AF1019" s="33" t="s">
        <v>14</v>
      </c>
      <c r="AG1019" s="36" t="s">
        <v>7</v>
      </c>
      <c r="AH1019" s="34" t="s">
        <v>12</v>
      </c>
      <c r="AI1019" s="38" t="s">
        <v>16</v>
      </c>
      <c r="AJ1019" s="38" t="s">
        <v>16</v>
      </c>
      <c r="AK1019" s="37" t="s">
        <v>13</v>
      </c>
      <c r="AL1019" s="36" t="s">
        <v>7</v>
      </c>
      <c r="AO1019" s="33" t="s">
        <v>14</v>
      </c>
      <c r="AP1019" s="37" t="s">
        <v>13</v>
      </c>
      <c r="AQ1019" s="34" t="s">
        <v>12</v>
      </c>
      <c r="AR1019" s="37" t="s">
        <v>13</v>
      </c>
      <c r="AS1019" s="38" t="s">
        <v>16</v>
      </c>
      <c r="AT1019" s="36" t="s">
        <v>7</v>
      </c>
      <c r="AU1019" s="34" t="s">
        <v>12</v>
      </c>
    </row>
    <row r="1020" spans="1:47" x14ac:dyDescent="0.25">
      <c r="E1020" s="37" t="s">
        <v>13</v>
      </c>
      <c r="F1020" s="37" t="s">
        <v>13</v>
      </c>
      <c r="G1020" s="33" t="s">
        <v>14</v>
      </c>
      <c r="H1020" s="35" t="s">
        <v>15</v>
      </c>
      <c r="I1020" s="36" t="s">
        <v>7</v>
      </c>
      <c r="J1020" s="33" t="s">
        <v>14</v>
      </c>
      <c r="K1020" s="33" t="s">
        <v>14</v>
      </c>
      <c r="N1020" s="33" t="s">
        <v>14</v>
      </c>
      <c r="O1020" s="37" t="s">
        <v>13</v>
      </c>
      <c r="P1020" s="35" t="s">
        <v>15</v>
      </c>
      <c r="Q1020" s="33" t="s">
        <v>14</v>
      </c>
      <c r="R1020" s="33" t="s">
        <v>14</v>
      </c>
      <c r="S1020" s="38" t="s">
        <v>16</v>
      </c>
      <c r="T1020" s="35" t="s">
        <v>15</v>
      </c>
      <c r="W1020" s="33" t="s">
        <v>14</v>
      </c>
      <c r="X1020" s="35" t="s">
        <v>15</v>
      </c>
      <c r="Y1020" s="34" t="s">
        <v>12</v>
      </c>
      <c r="Z1020" s="37" t="s">
        <v>13</v>
      </c>
      <c r="AA1020" s="37" t="s">
        <v>13</v>
      </c>
      <c r="AB1020" s="35" t="s">
        <v>15</v>
      </c>
      <c r="AC1020" s="36" t="s">
        <v>7</v>
      </c>
      <c r="AF1020" s="37" t="s">
        <v>13</v>
      </c>
      <c r="AG1020" s="33" t="s">
        <v>14</v>
      </c>
      <c r="AH1020" s="35" t="s">
        <v>15</v>
      </c>
      <c r="AI1020" s="33" t="s">
        <v>14</v>
      </c>
      <c r="AJ1020" s="35" t="s">
        <v>15</v>
      </c>
      <c r="AK1020" s="35" t="s">
        <v>15</v>
      </c>
      <c r="AL1020" s="37" t="s">
        <v>13</v>
      </c>
      <c r="AO1020" s="35" t="s">
        <v>15</v>
      </c>
      <c r="AP1020" s="33" t="s">
        <v>14</v>
      </c>
      <c r="AQ1020" s="35" t="s">
        <v>15</v>
      </c>
      <c r="AR1020" s="35" t="s">
        <v>15</v>
      </c>
      <c r="AS1020" s="37" t="s">
        <v>13</v>
      </c>
      <c r="AT1020" s="38" t="s">
        <v>16</v>
      </c>
      <c r="AU1020" s="33" t="s">
        <v>14</v>
      </c>
    </row>
    <row r="1023" spans="1:47" x14ac:dyDescent="0.25">
      <c r="E1023" t="s">
        <v>229</v>
      </c>
      <c r="N1023" t="s">
        <v>195</v>
      </c>
      <c r="W1023" t="s">
        <v>195</v>
      </c>
      <c r="AF1023" t="s">
        <v>201</v>
      </c>
      <c r="AO1023" t="s">
        <v>201</v>
      </c>
    </row>
    <row r="1024" spans="1:47" x14ac:dyDescent="0.25">
      <c r="E1024" s="38" t="s">
        <v>16</v>
      </c>
      <c r="F1024" s="33" t="s">
        <v>14</v>
      </c>
      <c r="G1024" s="36" t="s">
        <v>7</v>
      </c>
      <c r="H1024" s="36" t="s">
        <v>7</v>
      </c>
      <c r="I1024" s="36" t="s">
        <v>7</v>
      </c>
      <c r="J1024" s="36" t="s">
        <v>7</v>
      </c>
      <c r="K1024" s="33" t="s">
        <v>14</v>
      </c>
      <c r="N1024" s="33" t="s">
        <v>14</v>
      </c>
      <c r="O1024" s="36" t="s">
        <v>7</v>
      </c>
      <c r="P1024" s="36" t="s">
        <v>7</v>
      </c>
      <c r="Q1024" s="37" t="s">
        <v>13</v>
      </c>
      <c r="R1024" s="35" t="s">
        <v>15</v>
      </c>
      <c r="S1024" s="35" t="s">
        <v>15</v>
      </c>
      <c r="T1024" s="34" t="s">
        <v>12</v>
      </c>
      <c r="W1024" s="37" t="s">
        <v>13</v>
      </c>
      <c r="X1024" s="36" t="s">
        <v>7</v>
      </c>
      <c r="Y1024" s="33" t="s">
        <v>14</v>
      </c>
      <c r="Z1024" s="33" t="s">
        <v>14</v>
      </c>
      <c r="AA1024" s="34" t="s">
        <v>12</v>
      </c>
      <c r="AB1024" s="36" t="s">
        <v>7</v>
      </c>
      <c r="AC1024" s="35" t="s">
        <v>15</v>
      </c>
      <c r="AF1024" s="33" t="s">
        <v>14</v>
      </c>
      <c r="AG1024" s="36" t="s">
        <v>7</v>
      </c>
      <c r="AH1024" s="37" t="s">
        <v>13</v>
      </c>
      <c r="AI1024" s="35" t="s">
        <v>15</v>
      </c>
      <c r="AJ1024" s="35" t="s">
        <v>15</v>
      </c>
      <c r="AK1024" s="36" t="s">
        <v>7</v>
      </c>
      <c r="AL1024" s="37" t="s">
        <v>13</v>
      </c>
      <c r="AO1024" s="37" t="s">
        <v>13</v>
      </c>
      <c r="AP1024" s="34" t="s">
        <v>12</v>
      </c>
      <c r="AQ1024" s="37" t="s">
        <v>13</v>
      </c>
      <c r="AR1024" s="36" t="s">
        <v>7</v>
      </c>
      <c r="AS1024" s="34" t="s">
        <v>12</v>
      </c>
      <c r="AT1024" s="33" t="s">
        <v>14</v>
      </c>
      <c r="AU1024" s="37" t="s">
        <v>13</v>
      </c>
    </row>
    <row r="1025" spans="1:47" x14ac:dyDescent="0.25">
      <c r="E1025" s="34" t="s">
        <v>12</v>
      </c>
      <c r="F1025" s="34" t="s">
        <v>12</v>
      </c>
      <c r="G1025" s="38" t="s">
        <v>16</v>
      </c>
      <c r="H1025" s="33" t="s">
        <v>14</v>
      </c>
      <c r="I1025" s="38" t="s">
        <v>16</v>
      </c>
      <c r="J1025" s="37" t="s">
        <v>13</v>
      </c>
      <c r="K1025" s="35" t="s">
        <v>15</v>
      </c>
      <c r="N1025" s="34" t="s">
        <v>12</v>
      </c>
      <c r="O1025" s="34" t="s">
        <v>12</v>
      </c>
      <c r="P1025" s="38" t="s">
        <v>16</v>
      </c>
      <c r="Q1025" s="33" t="s">
        <v>14</v>
      </c>
      <c r="R1025" s="37" t="s">
        <v>13</v>
      </c>
      <c r="S1025" s="37" t="s">
        <v>13</v>
      </c>
      <c r="T1025" s="37" t="s">
        <v>13</v>
      </c>
      <c r="W1025" s="35" t="s">
        <v>15</v>
      </c>
      <c r="X1025" s="34" t="s">
        <v>12</v>
      </c>
      <c r="Y1025" s="34" t="s">
        <v>12</v>
      </c>
      <c r="Z1025" s="38" t="s">
        <v>16</v>
      </c>
      <c r="AA1025" s="38" t="s">
        <v>16</v>
      </c>
      <c r="AB1025" s="34" t="s">
        <v>12</v>
      </c>
      <c r="AC1025" s="37" t="s">
        <v>13</v>
      </c>
      <c r="AF1025" s="35" t="s">
        <v>15</v>
      </c>
      <c r="AG1025" s="33" t="s">
        <v>14</v>
      </c>
      <c r="AH1025" s="36" t="s">
        <v>7</v>
      </c>
      <c r="AI1025" s="38" t="s">
        <v>16</v>
      </c>
      <c r="AJ1025" s="38" t="s">
        <v>16</v>
      </c>
      <c r="AK1025" s="33" t="s">
        <v>14</v>
      </c>
      <c r="AL1025" s="34" t="s">
        <v>12</v>
      </c>
      <c r="AO1025" s="33" t="s">
        <v>14</v>
      </c>
      <c r="AP1025" s="36" t="s">
        <v>7</v>
      </c>
      <c r="AQ1025" s="34" t="s">
        <v>12</v>
      </c>
      <c r="AR1025" s="38" t="s">
        <v>16</v>
      </c>
      <c r="AS1025" s="35" t="s">
        <v>15</v>
      </c>
      <c r="AT1025" s="34" t="s">
        <v>12</v>
      </c>
      <c r="AU1025" s="36" t="s">
        <v>7</v>
      </c>
    </row>
    <row r="1026" spans="1:47" x14ac:dyDescent="0.25">
      <c r="E1026" s="37" t="s">
        <v>13</v>
      </c>
      <c r="F1026" s="37" t="s">
        <v>13</v>
      </c>
      <c r="G1026" s="35" t="s">
        <v>15</v>
      </c>
      <c r="H1026" s="35" t="s">
        <v>15</v>
      </c>
      <c r="I1026" s="34" t="s">
        <v>12</v>
      </c>
      <c r="J1026" s="38" t="s">
        <v>16</v>
      </c>
      <c r="K1026" s="37" t="s">
        <v>13</v>
      </c>
      <c r="N1026" s="35" t="s">
        <v>15</v>
      </c>
      <c r="O1026" s="35" t="s">
        <v>15</v>
      </c>
      <c r="P1026" s="34" t="s">
        <v>12</v>
      </c>
      <c r="Q1026" s="38" t="s">
        <v>16</v>
      </c>
      <c r="R1026" s="36" t="s">
        <v>7</v>
      </c>
      <c r="S1026" s="38" t="s">
        <v>16</v>
      </c>
      <c r="T1026" s="33" t="s">
        <v>14</v>
      </c>
      <c r="W1026" s="33" t="s">
        <v>14</v>
      </c>
      <c r="X1026" s="38" t="s">
        <v>16</v>
      </c>
      <c r="Y1026" s="36" t="s">
        <v>7</v>
      </c>
      <c r="Z1026" s="37" t="s">
        <v>13</v>
      </c>
      <c r="AA1026" s="35" t="s">
        <v>15</v>
      </c>
      <c r="AB1026" s="38" t="s">
        <v>16</v>
      </c>
      <c r="AC1026" s="33" t="s">
        <v>14</v>
      </c>
      <c r="AF1026" s="37" t="s">
        <v>13</v>
      </c>
      <c r="AG1026" s="38" t="s">
        <v>16</v>
      </c>
      <c r="AH1026" s="34" t="s">
        <v>12</v>
      </c>
      <c r="AI1026" s="37" t="s">
        <v>13</v>
      </c>
      <c r="AJ1026" s="34" t="s">
        <v>12</v>
      </c>
      <c r="AK1026" s="35" t="s">
        <v>15</v>
      </c>
      <c r="AL1026" s="36" t="s">
        <v>7</v>
      </c>
      <c r="AO1026" s="35" t="s">
        <v>15</v>
      </c>
      <c r="AP1026" s="38" t="s">
        <v>16</v>
      </c>
      <c r="AQ1026" s="35" t="s">
        <v>15</v>
      </c>
      <c r="AR1026" s="33" t="s">
        <v>14</v>
      </c>
      <c r="AS1026" s="36" t="s">
        <v>7</v>
      </c>
      <c r="AT1026" s="38" t="s">
        <v>16</v>
      </c>
      <c r="AU1026" s="35" t="s">
        <v>15</v>
      </c>
    </row>
    <row r="1027" spans="1:47" x14ac:dyDescent="0.25">
      <c r="A1027" t="s">
        <v>405</v>
      </c>
      <c r="E1027" s="38" t="s">
        <v>16</v>
      </c>
      <c r="F1027" s="36" t="s">
        <v>7</v>
      </c>
      <c r="G1027" s="33" t="s">
        <v>14</v>
      </c>
      <c r="H1027" s="37" t="s">
        <v>13</v>
      </c>
      <c r="I1027" s="34" t="s">
        <v>12</v>
      </c>
      <c r="J1027" s="36" t="s">
        <v>7</v>
      </c>
      <c r="K1027" s="33" t="s">
        <v>14</v>
      </c>
      <c r="N1027" s="33" t="s">
        <v>14</v>
      </c>
      <c r="O1027" s="36" t="s">
        <v>7</v>
      </c>
      <c r="P1027" s="33" t="s">
        <v>14</v>
      </c>
      <c r="Q1027" s="34" t="s">
        <v>12</v>
      </c>
      <c r="R1027" s="35" t="s">
        <v>15</v>
      </c>
      <c r="S1027" s="38" t="s">
        <v>16</v>
      </c>
      <c r="T1027" s="34" t="s">
        <v>12</v>
      </c>
      <c r="W1027" s="33" t="s">
        <v>14</v>
      </c>
      <c r="X1027" s="36" t="s">
        <v>7</v>
      </c>
      <c r="Y1027" s="37" t="s">
        <v>13</v>
      </c>
      <c r="Z1027" s="37" t="s">
        <v>13</v>
      </c>
      <c r="AA1027" s="36" t="s">
        <v>7</v>
      </c>
      <c r="AB1027" s="33" t="s">
        <v>14</v>
      </c>
      <c r="AC1027" s="35" t="s">
        <v>15</v>
      </c>
      <c r="AF1027" s="38" t="s">
        <v>16</v>
      </c>
      <c r="AG1027" s="36" t="s">
        <v>7</v>
      </c>
      <c r="AH1027" s="36" t="s">
        <v>7</v>
      </c>
      <c r="AI1027" s="37" t="s">
        <v>13</v>
      </c>
      <c r="AJ1027" s="34" t="s">
        <v>12</v>
      </c>
      <c r="AK1027" s="33" t="s">
        <v>14</v>
      </c>
      <c r="AL1027" s="37" t="s">
        <v>13</v>
      </c>
      <c r="AO1027" s="34" t="s">
        <v>12</v>
      </c>
      <c r="AP1027" s="34" t="s">
        <v>12</v>
      </c>
      <c r="AQ1027" s="38" t="s">
        <v>16</v>
      </c>
      <c r="AR1027" s="33" t="s">
        <v>14</v>
      </c>
      <c r="AS1027" s="35" t="s">
        <v>15</v>
      </c>
      <c r="AT1027" s="38" t="s">
        <v>16</v>
      </c>
      <c r="AU1027" s="33" t="s">
        <v>14</v>
      </c>
    </row>
    <row r="1028" spans="1:47" x14ac:dyDescent="0.25">
      <c r="A1028" t="s">
        <v>225</v>
      </c>
      <c r="E1028" s="35" t="s">
        <v>15</v>
      </c>
      <c r="F1028" s="38" t="s">
        <v>16</v>
      </c>
      <c r="G1028" s="34" t="s">
        <v>12</v>
      </c>
      <c r="H1028" s="36" t="s">
        <v>7</v>
      </c>
      <c r="I1028" s="35" t="s">
        <v>15</v>
      </c>
      <c r="J1028" s="38" t="s">
        <v>16</v>
      </c>
      <c r="K1028" s="37" t="s">
        <v>13</v>
      </c>
      <c r="N1028" s="38" t="s">
        <v>16</v>
      </c>
      <c r="O1028" s="37" t="s">
        <v>13</v>
      </c>
      <c r="P1028" s="36" t="s">
        <v>7</v>
      </c>
      <c r="Q1028" s="38" t="s">
        <v>16</v>
      </c>
      <c r="R1028" s="37" t="s">
        <v>13</v>
      </c>
      <c r="S1028" s="37" t="s">
        <v>13</v>
      </c>
      <c r="T1028" s="37" t="s">
        <v>13</v>
      </c>
      <c r="W1028" s="35" t="s">
        <v>15</v>
      </c>
      <c r="X1028" s="38" t="s">
        <v>16</v>
      </c>
      <c r="Y1028" s="38" t="s">
        <v>16</v>
      </c>
      <c r="Z1028" s="33" t="s">
        <v>14</v>
      </c>
      <c r="AA1028" s="34" t="s">
        <v>12</v>
      </c>
      <c r="AB1028" s="36" t="s">
        <v>7</v>
      </c>
      <c r="AC1028" s="37" t="s">
        <v>13</v>
      </c>
      <c r="AF1028" s="35" t="s">
        <v>15</v>
      </c>
      <c r="AG1028" s="33" t="s">
        <v>14</v>
      </c>
      <c r="AH1028" s="34" t="s">
        <v>12</v>
      </c>
      <c r="AI1028" s="38" t="s">
        <v>16</v>
      </c>
      <c r="AJ1028" s="37" t="s">
        <v>13</v>
      </c>
      <c r="AK1028" s="36" t="s">
        <v>7</v>
      </c>
      <c r="AL1028" s="36" t="s">
        <v>7</v>
      </c>
      <c r="AO1028" s="33" t="s">
        <v>14</v>
      </c>
      <c r="AP1028" s="33" t="s">
        <v>14</v>
      </c>
      <c r="AQ1028" s="34" t="s">
        <v>12</v>
      </c>
      <c r="AR1028" s="36" t="s">
        <v>7</v>
      </c>
      <c r="AS1028" s="37" t="s">
        <v>13</v>
      </c>
      <c r="AT1028" s="37" t="s">
        <v>13</v>
      </c>
      <c r="AU1028" s="36" t="s">
        <v>7</v>
      </c>
    </row>
    <row r="1029" spans="1:47" x14ac:dyDescent="0.25">
      <c r="A1029" t="s">
        <v>84</v>
      </c>
      <c r="E1029" s="33" t="s">
        <v>14</v>
      </c>
      <c r="F1029" s="37" t="s">
        <v>13</v>
      </c>
      <c r="G1029" s="35" t="s">
        <v>15</v>
      </c>
      <c r="H1029" s="33" t="s">
        <v>14</v>
      </c>
      <c r="I1029" s="37" t="s">
        <v>13</v>
      </c>
      <c r="J1029" s="34" t="s">
        <v>12</v>
      </c>
      <c r="K1029" s="34" t="s">
        <v>12</v>
      </c>
      <c r="N1029" s="35" t="s">
        <v>15</v>
      </c>
      <c r="O1029" s="34" t="s">
        <v>12</v>
      </c>
      <c r="P1029" s="35" t="s">
        <v>15</v>
      </c>
      <c r="Q1029" s="33" t="s">
        <v>14</v>
      </c>
      <c r="R1029" s="36" t="s">
        <v>7</v>
      </c>
      <c r="S1029" s="36" t="s">
        <v>7</v>
      </c>
      <c r="T1029" s="33" t="s">
        <v>14</v>
      </c>
      <c r="W1029" s="37" t="s">
        <v>13</v>
      </c>
      <c r="X1029" s="33" t="s">
        <v>14</v>
      </c>
      <c r="Y1029" s="36" t="s">
        <v>7</v>
      </c>
      <c r="Z1029" s="38" t="s">
        <v>16</v>
      </c>
      <c r="AA1029" s="35" t="s">
        <v>15</v>
      </c>
      <c r="AB1029" s="34" t="s">
        <v>12</v>
      </c>
      <c r="AC1029" s="34" t="s">
        <v>12</v>
      </c>
      <c r="AF1029" s="37" t="s">
        <v>13</v>
      </c>
      <c r="AG1029" s="38" t="s">
        <v>16</v>
      </c>
      <c r="AH1029" s="33" t="s">
        <v>14</v>
      </c>
      <c r="AI1029" s="35" t="s">
        <v>15</v>
      </c>
      <c r="AJ1029" s="35" t="s">
        <v>15</v>
      </c>
      <c r="AK1029" s="34" t="s">
        <v>12</v>
      </c>
      <c r="AL1029" s="34" t="s">
        <v>12</v>
      </c>
      <c r="AO1029" s="37" t="s">
        <v>13</v>
      </c>
      <c r="AP1029" s="36" t="s">
        <v>7</v>
      </c>
      <c r="AQ1029" s="35" t="s">
        <v>15</v>
      </c>
      <c r="AR1029" s="38" t="s">
        <v>16</v>
      </c>
      <c r="AS1029" s="36" t="s">
        <v>7</v>
      </c>
      <c r="AT1029" s="35" t="s">
        <v>15</v>
      </c>
      <c r="AU1029" s="37" t="s">
        <v>13</v>
      </c>
    </row>
    <row r="1030" spans="1:47" x14ac:dyDescent="0.25">
      <c r="A1030" t="s">
        <v>403</v>
      </c>
      <c r="E1030" s="38" t="s">
        <v>16</v>
      </c>
      <c r="F1030" s="36" t="s">
        <v>7</v>
      </c>
      <c r="G1030" s="35" t="s">
        <v>15</v>
      </c>
      <c r="H1030" s="34" t="s">
        <v>12</v>
      </c>
      <c r="I1030" s="34" t="s">
        <v>12</v>
      </c>
      <c r="J1030" s="33" t="s">
        <v>14</v>
      </c>
      <c r="K1030" s="34" t="s">
        <v>12</v>
      </c>
      <c r="N1030" s="38" t="s">
        <v>16</v>
      </c>
      <c r="O1030" s="34" t="s">
        <v>12</v>
      </c>
      <c r="P1030" s="35" t="s">
        <v>15</v>
      </c>
      <c r="Q1030" s="36" t="s">
        <v>7</v>
      </c>
      <c r="R1030" s="34" t="s">
        <v>12</v>
      </c>
      <c r="S1030" s="35" t="s">
        <v>15</v>
      </c>
      <c r="T1030" s="35" t="s">
        <v>15</v>
      </c>
      <c r="W1030" s="34" t="s">
        <v>12</v>
      </c>
      <c r="X1030" s="36" t="s">
        <v>7</v>
      </c>
      <c r="Y1030" s="33" t="s">
        <v>14</v>
      </c>
      <c r="Z1030" s="36" t="s">
        <v>7</v>
      </c>
      <c r="AA1030" s="36" t="s">
        <v>7</v>
      </c>
      <c r="AB1030" s="35" t="s">
        <v>15</v>
      </c>
      <c r="AC1030" s="37" t="s">
        <v>13</v>
      </c>
      <c r="AF1030" s="37" t="s">
        <v>13</v>
      </c>
      <c r="AG1030" s="36" t="s">
        <v>7</v>
      </c>
      <c r="AH1030" s="36" t="s">
        <v>7</v>
      </c>
      <c r="AI1030" s="33" t="s">
        <v>14</v>
      </c>
      <c r="AJ1030" s="33" t="s">
        <v>14</v>
      </c>
      <c r="AK1030" s="35" t="s">
        <v>15</v>
      </c>
      <c r="AL1030" s="35" t="s">
        <v>15</v>
      </c>
      <c r="AO1030" s="33" t="s">
        <v>14</v>
      </c>
      <c r="AP1030" s="36" t="s">
        <v>7</v>
      </c>
      <c r="AQ1030" s="36" t="s">
        <v>7</v>
      </c>
      <c r="AR1030" s="33" t="s">
        <v>14</v>
      </c>
      <c r="AS1030" s="34" t="s">
        <v>12</v>
      </c>
      <c r="AT1030" s="36" t="s">
        <v>7</v>
      </c>
      <c r="AU1030" s="37" t="s">
        <v>13</v>
      </c>
    </row>
    <row r="1031" spans="1:47" x14ac:dyDescent="0.25">
      <c r="A1031" t="s">
        <v>404</v>
      </c>
      <c r="E1031" s="35" t="s">
        <v>15</v>
      </c>
      <c r="F1031" s="37" t="s">
        <v>13</v>
      </c>
      <c r="G1031" s="37" t="s">
        <v>13</v>
      </c>
      <c r="H1031" s="37" t="s">
        <v>13</v>
      </c>
      <c r="I1031" s="38" t="s">
        <v>16</v>
      </c>
      <c r="J1031" s="38" t="s">
        <v>16</v>
      </c>
      <c r="K1031" s="37" t="s">
        <v>13</v>
      </c>
      <c r="N1031" s="33" t="s">
        <v>14</v>
      </c>
      <c r="O1031" s="37" t="s">
        <v>13</v>
      </c>
      <c r="P1031" s="38" t="s">
        <v>16</v>
      </c>
      <c r="Q1031" s="38" t="s">
        <v>16</v>
      </c>
      <c r="R1031" s="38" t="s">
        <v>16</v>
      </c>
      <c r="S1031" s="37" t="s">
        <v>13</v>
      </c>
      <c r="T1031" s="36" t="s">
        <v>7</v>
      </c>
      <c r="W1031" s="38" t="s">
        <v>16</v>
      </c>
      <c r="X1031" s="37" t="s">
        <v>13</v>
      </c>
      <c r="Y1031" s="38" t="s">
        <v>16</v>
      </c>
      <c r="Z1031" s="33" t="s">
        <v>14</v>
      </c>
      <c r="AA1031" s="34" t="s">
        <v>12</v>
      </c>
      <c r="AB1031" s="38" t="s">
        <v>16</v>
      </c>
      <c r="AC1031" s="35" t="s">
        <v>15</v>
      </c>
      <c r="AF1031" s="35" t="s">
        <v>15</v>
      </c>
      <c r="AG1031" s="38" t="s">
        <v>16</v>
      </c>
      <c r="AH1031" s="38" t="s">
        <v>16</v>
      </c>
      <c r="AI1031" s="36" t="s">
        <v>7</v>
      </c>
      <c r="AJ1031" s="34" t="s">
        <v>12</v>
      </c>
      <c r="AK1031" s="38" t="s">
        <v>16</v>
      </c>
      <c r="AL1031" s="34" t="s">
        <v>12</v>
      </c>
      <c r="AO1031" s="37" t="s">
        <v>13</v>
      </c>
      <c r="AP1031" s="38" t="s">
        <v>16</v>
      </c>
      <c r="AQ1031" s="37" t="s">
        <v>13</v>
      </c>
      <c r="AR1031" s="37" t="s">
        <v>13</v>
      </c>
      <c r="AS1031" s="38" t="s">
        <v>16</v>
      </c>
      <c r="AT1031" s="38" t="s">
        <v>16</v>
      </c>
      <c r="AU1031" s="34" t="s">
        <v>12</v>
      </c>
    </row>
    <row r="1032" spans="1:47" x14ac:dyDescent="0.25">
      <c r="E1032" s="33" t="s">
        <v>14</v>
      </c>
      <c r="F1032" s="34" t="s">
        <v>12</v>
      </c>
      <c r="G1032" s="33" t="s">
        <v>14</v>
      </c>
      <c r="H1032" s="35" t="s">
        <v>15</v>
      </c>
      <c r="I1032" s="36" t="s">
        <v>7</v>
      </c>
      <c r="J1032" s="36" t="s">
        <v>7</v>
      </c>
      <c r="K1032" s="35" t="s">
        <v>15</v>
      </c>
      <c r="N1032" s="35" t="s">
        <v>15</v>
      </c>
      <c r="O1032" s="36" t="s">
        <v>7</v>
      </c>
      <c r="P1032" s="33" t="s">
        <v>14</v>
      </c>
      <c r="Q1032" s="37" t="s">
        <v>13</v>
      </c>
      <c r="R1032" s="36" t="s">
        <v>7</v>
      </c>
      <c r="S1032" s="34" t="s">
        <v>12</v>
      </c>
      <c r="T1032" s="33" t="s">
        <v>14</v>
      </c>
      <c r="W1032" s="33" t="s">
        <v>14</v>
      </c>
      <c r="X1032" s="34" t="s">
        <v>12</v>
      </c>
      <c r="Y1032" s="35" t="s">
        <v>15</v>
      </c>
      <c r="Z1032" s="38" t="s">
        <v>16</v>
      </c>
      <c r="AA1032" s="37" t="s">
        <v>13</v>
      </c>
      <c r="AB1032" s="33" t="s">
        <v>14</v>
      </c>
      <c r="AC1032" s="34" t="s">
        <v>12</v>
      </c>
      <c r="AF1032" s="33" t="s">
        <v>14</v>
      </c>
      <c r="AG1032" s="37" t="s">
        <v>13</v>
      </c>
      <c r="AH1032" s="34" t="s">
        <v>12</v>
      </c>
      <c r="AI1032" s="37" t="s">
        <v>13</v>
      </c>
      <c r="AJ1032" s="36" t="s">
        <v>7</v>
      </c>
      <c r="AK1032" s="33" t="s">
        <v>14</v>
      </c>
      <c r="AL1032" s="37" t="s">
        <v>13</v>
      </c>
      <c r="AO1032" s="35" t="s">
        <v>15</v>
      </c>
      <c r="AP1032" s="34" t="s">
        <v>12</v>
      </c>
      <c r="AQ1032" s="34" t="s">
        <v>12</v>
      </c>
      <c r="AR1032" s="35" t="s">
        <v>15</v>
      </c>
      <c r="AS1032" s="33" t="s">
        <v>14</v>
      </c>
      <c r="AT1032" s="35" t="s">
        <v>15</v>
      </c>
      <c r="AU1032" s="35" t="s">
        <v>15</v>
      </c>
    </row>
    <row r="1033" spans="1:47" x14ac:dyDescent="0.25">
      <c r="E1033" s="37" t="s">
        <v>13</v>
      </c>
      <c r="F1033" s="36" t="s">
        <v>7</v>
      </c>
      <c r="G1033" s="38" t="s">
        <v>16</v>
      </c>
      <c r="H1033" s="36" t="s">
        <v>7</v>
      </c>
      <c r="I1033" s="34" t="s">
        <v>12</v>
      </c>
      <c r="J1033" s="35" t="s">
        <v>15</v>
      </c>
      <c r="K1033" s="37" t="s">
        <v>13</v>
      </c>
      <c r="N1033" s="38" t="s">
        <v>16</v>
      </c>
      <c r="O1033" s="36" t="s">
        <v>7</v>
      </c>
      <c r="P1033" s="33" t="s">
        <v>14</v>
      </c>
      <c r="Q1033" s="37" t="s">
        <v>13</v>
      </c>
      <c r="R1033" s="34" t="s">
        <v>12</v>
      </c>
      <c r="S1033" s="35" t="s">
        <v>15</v>
      </c>
      <c r="T1033" s="34" t="s">
        <v>12</v>
      </c>
      <c r="W1033" s="38" t="s">
        <v>16</v>
      </c>
      <c r="X1033" s="34" t="s">
        <v>12</v>
      </c>
      <c r="Y1033" s="35" t="s">
        <v>15</v>
      </c>
      <c r="Z1033" s="36" t="s">
        <v>7</v>
      </c>
      <c r="AA1033" s="33" t="s">
        <v>14</v>
      </c>
      <c r="AB1033" s="35" t="s">
        <v>15</v>
      </c>
      <c r="AC1033" s="33" t="s">
        <v>14</v>
      </c>
      <c r="AF1033" s="33" t="s">
        <v>14</v>
      </c>
      <c r="AG1033" s="36" t="s">
        <v>7</v>
      </c>
      <c r="AH1033" s="36" t="s">
        <v>7</v>
      </c>
      <c r="AI1033" s="38" t="s">
        <v>16</v>
      </c>
      <c r="AJ1033" s="34" t="s">
        <v>12</v>
      </c>
      <c r="AK1033" s="35" t="s">
        <v>15</v>
      </c>
      <c r="AL1033" s="34" t="s">
        <v>12</v>
      </c>
      <c r="AO1033" s="38" t="s">
        <v>16</v>
      </c>
      <c r="AP1033" s="36" t="s">
        <v>7</v>
      </c>
      <c r="AQ1033" s="33" t="s">
        <v>14</v>
      </c>
      <c r="AR1033" s="37" t="s">
        <v>13</v>
      </c>
      <c r="AS1033" s="34" t="s">
        <v>12</v>
      </c>
      <c r="AT1033" s="35" t="s">
        <v>15</v>
      </c>
      <c r="AU1033" s="34" t="s">
        <v>12</v>
      </c>
    </row>
    <row r="1034" spans="1:47" x14ac:dyDescent="0.25">
      <c r="E1034" s="38" t="s">
        <v>16</v>
      </c>
      <c r="F1034" s="34" t="s">
        <v>12</v>
      </c>
      <c r="G1034" s="37" t="s">
        <v>13</v>
      </c>
      <c r="H1034" s="35" t="s">
        <v>15</v>
      </c>
      <c r="I1034" s="38" t="s">
        <v>16</v>
      </c>
      <c r="J1034" s="38" t="s">
        <v>16</v>
      </c>
      <c r="K1034" s="34" t="s">
        <v>12</v>
      </c>
      <c r="N1034" s="37" t="s">
        <v>13</v>
      </c>
      <c r="O1034" s="38" t="s">
        <v>16</v>
      </c>
      <c r="P1034" s="34" t="s">
        <v>12</v>
      </c>
      <c r="Q1034" s="36" t="s">
        <v>7</v>
      </c>
      <c r="R1034" s="37" t="s">
        <v>13</v>
      </c>
      <c r="S1034" s="36" t="s">
        <v>7</v>
      </c>
      <c r="T1034" s="36" t="s">
        <v>7</v>
      </c>
      <c r="W1034" s="33" t="s">
        <v>14</v>
      </c>
      <c r="X1034" s="36" t="s">
        <v>7</v>
      </c>
      <c r="Y1034" s="38" t="s">
        <v>16</v>
      </c>
      <c r="Z1034" s="38" t="s">
        <v>16</v>
      </c>
      <c r="AA1034" s="37" t="s">
        <v>13</v>
      </c>
      <c r="AB1034" s="37" t="s">
        <v>13</v>
      </c>
      <c r="AC1034" s="37" t="s">
        <v>13</v>
      </c>
      <c r="AF1034" s="35" t="s">
        <v>15</v>
      </c>
      <c r="AG1034" s="38" t="s">
        <v>16</v>
      </c>
      <c r="AH1034" s="34" t="s">
        <v>12</v>
      </c>
      <c r="AI1034" s="36" t="s">
        <v>7</v>
      </c>
      <c r="AJ1034" s="37" t="s">
        <v>13</v>
      </c>
      <c r="AK1034" s="38" t="s">
        <v>16</v>
      </c>
      <c r="AL1034" s="37" t="s">
        <v>13</v>
      </c>
      <c r="AO1034" s="37" t="s">
        <v>13</v>
      </c>
      <c r="AP1034" s="38" t="s">
        <v>16</v>
      </c>
      <c r="AQ1034" s="34" t="s">
        <v>12</v>
      </c>
      <c r="AR1034" s="36" t="s">
        <v>7</v>
      </c>
      <c r="AS1034" s="37" t="s">
        <v>13</v>
      </c>
      <c r="AT1034" s="36" t="s">
        <v>7</v>
      </c>
      <c r="AU1034" s="36" t="s">
        <v>7</v>
      </c>
    </row>
    <row r="1035" spans="1:47" x14ac:dyDescent="0.25">
      <c r="E1035" s="35" t="s">
        <v>15</v>
      </c>
      <c r="F1035" s="33" t="s">
        <v>14</v>
      </c>
      <c r="G1035" s="33" t="s">
        <v>14</v>
      </c>
      <c r="H1035" s="33" t="s">
        <v>14</v>
      </c>
      <c r="I1035" s="36" t="s">
        <v>7</v>
      </c>
      <c r="J1035" s="36" t="s">
        <v>7</v>
      </c>
      <c r="K1035" s="33" t="s">
        <v>14</v>
      </c>
      <c r="N1035" s="33" t="s">
        <v>14</v>
      </c>
      <c r="O1035" s="37" t="s">
        <v>13</v>
      </c>
      <c r="P1035" s="35" t="s">
        <v>15</v>
      </c>
      <c r="Q1035" s="33" t="s">
        <v>14</v>
      </c>
      <c r="R1035" s="33" t="s">
        <v>14</v>
      </c>
      <c r="S1035" s="38" t="s">
        <v>16</v>
      </c>
      <c r="T1035" s="35" t="s">
        <v>15</v>
      </c>
      <c r="W1035" s="35" t="s">
        <v>15</v>
      </c>
      <c r="X1035" s="37" t="s">
        <v>13</v>
      </c>
      <c r="Y1035" s="33" t="s">
        <v>14</v>
      </c>
      <c r="Z1035" s="35" t="s">
        <v>15</v>
      </c>
      <c r="AA1035" s="34" t="s">
        <v>12</v>
      </c>
      <c r="AB1035" s="36" t="s">
        <v>7</v>
      </c>
      <c r="AC1035" s="34" t="s">
        <v>12</v>
      </c>
      <c r="AF1035" s="37" t="s">
        <v>13</v>
      </c>
      <c r="AG1035" s="37" t="s">
        <v>13</v>
      </c>
      <c r="AH1035" s="33" t="s">
        <v>14</v>
      </c>
      <c r="AI1035" s="35" t="s">
        <v>15</v>
      </c>
      <c r="AJ1035" s="36" t="s">
        <v>7</v>
      </c>
      <c r="AK1035" s="33" t="s">
        <v>14</v>
      </c>
      <c r="AL1035" s="33" t="s">
        <v>14</v>
      </c>
      <c r="AO1035" s="33" t="s">
        <v>14</v>
      </c>
      <c r="AP1035" s="37" t="s">
        <v>13</v>
      </c>
      <c r="AQ1035" s="35" t="s">
        <v>15</v>
      </c>
      <c r="AR1035" s="33" t="s">
        <v>14</v>
      </c>
      <c r="AS1035" s="33" t="s">
        <v>14</v>
      </c>
      <c r="AT1035" s="38" t="s">
        <v>16</v>
      </c>
      <c r="AU1035" s="35" t="s">
        <v>15</v>
      </c>
    </row>
    <row r="1038" spans="1:47" x14ac:dyDescent="0.25">
      <c r="E1038" t="s">
        <v>88</v>
      </c>
      <c r="N1038" t="s">
        <v>181</v>
      </c>
      <c r="W1038" t="s">
        <v>173</v>
      </c>
      <c r="AF1038" t="s">
        <v>189</v>
      </c>
      <c r="AO1038" t="s">
        <v>165</v>
      </c>
    </row>
    <row r="1039" spans="1:47" x14ac:dyDescent="0.25">
      <c r="E1039" s="38" t="s">
        <v>16</v>
      </c>
      <c r="F1039" s="34" t="s">
        <v>12</v>
      </c>
      <c r="G1039" s="36" t="s">
        <v>7</v>
      </c>
      <c r="H1039" s="36" t="s">
        <v>7</v>
      </c>
      <c r="I1039" s="34" t="s">
        <v>12</v>
      </c>
      <c r="J1039" s="35" t="s">
        <v>15</v>
      </c>
      <c r="K1039" s="34" t="s">
        <v>12</v>
      </c>
      <c r="N1039" s="38" t="s">
        <v>16</v>
      </c>
      <c r="O1039" s="36" t="s">
        <v>7</v>
      </c>
      <c r="P1039" s="37" t="s">
        <v>13</v>
      </c>
      <c r="Q1039" s="35" t="s">
        <v>15</v>
      </c>
      <c r="R1039" s="35" t="s">
        <v>15</v>
      </c>
      <c r="S1039" s="35" t="s">
        <v>15</v>
      </c>
      <c r="T1039" s="34" t="s">
        <v>12</v>
      </c>
      <c r="W1039" s="37" t="s">
        <v>13</v>
      </c>
      <c r="X1039" s="36" t="s">
        <v>7</v>
      </c>
      <c r="Y1039" s="33" t="s">
        <v>14</v>
      </c>
      <c r="Z1039" s="33" t="s">
        <v>14</v>
      </c>
      <c r="AA1039" s="34" t="s">
        <v>12</v>
      </c>
      <c r="AB1039" s="36" t="s">
        <v>7</v>
      </c>
      <c r="AC1039" s="35" t="s">
        <v>15</v>
      </c>
      <c r="AF1039" s="37" t="s">
        <v>13</v>
      </c>
      <c r="AG1039" s="34" t="s">
        <v>12</v>
      </c>
      <c r="AH1039" s="37" t="s">
        <v>13</v>
      </c>
      <c r="AI1039" s="36" t="s">
        <v>7</v>
      </c>
      <c r="AJ1039" s="34" t="s">
        <v>12</v>
      </c>
      <c r="AK1039" s="33" t="s">
        <v>14</v>
      </c>
      <c r="AL1039" s="37" t="s">
        <v>13</v>
      </c>
      <c r="AO1039" s="34" t="s">
        <v>12</v>
      </c>
      <c r="AP1039" s="36" t="s">
        <v>7</v>
      </c>
      <c r="AQ1039" s="37" t="s">
        <v>13</v>
      </c>
      <c r="AR1039" s="35" t="s">
        <v>15</v>
      </c>
      <c r="AS1039" s="34" t="s">
        <v>12</v>
      </c>
      <c r="AT1039" s="36" t="s">
        <v>7</v>
      </c>
      <c r="AU1039" s="35" t="s">
        <v>15</v>
      </c>
    </row>
    <row r="1040" spans="1:47" x14ac:dyDescent="0.25">
      <c r="E1040" s="37" t="s">
        <v>13</v>
      </c>
      <c r="F1040" s="38" t="s">
        <v>16</v>
      </c>
      <c r="G1040" s="38" t="s">
        <v>16</v>
      </c>
      <c r="H1040" s="35" t="s">
        <v>15</v>
      </c>
      <c r="I1040" s="37" t="s">
        <v>13</v>
      </c>
      <c r="J1040" s="37" t="s">
        <v>13</v>
      </c>
      <c r="K1040" s="36" t="s">
        <v>7</v>
      </c>
      <c r="N1040" s="37" t="s">
        <v>13</v>
      </c>
      <c r="O1040" s="34" t="s">
        <v>12</v>
      </c>
      <c r="P1040" s="34" t="s">
        <v>12</v>
      </c>
      <c r="Q1040" s="36" t="s">
        <v>7</v>
      </c>
      <c r="R1040" s="37" t="s">
        <v>13</v>
      </c>
      <c r="S1040" s="33" t="s">
        <v>14</v>
      </c>
      <c r="T1040" s="36" t="s">
        <v>7</v>
      </c>
      <c r="W1040" s="35" t="s">
        <v>15</v>
      </c>
      <c r="X1040" s="34" t="s">
        <v>12</v>
      </c>
      <c r="Y1040" s="34" t="s">
        <v>12</v>
      </c>
      <c r="Z1040" s="38" t="s">
        <v>16</v>
      </c>
      <c r="AA1040" s="38" t="s">
        <v>16</v>
      </c>
      <c r="AB1040" s="34" t="s">
        <v>12</v>
      </c>
      <c r="AC1040" s="37" t="s">
        <v>13</v>
      </c>
      <c r="AF1040" s="33" t="s">
        <v>14</v>
      </c>
      <c r="AG1040" s="36" t="s">
        <v>7</v>
      </c>
      <c r="AH1040" s="34" t="s">
        <v>12</v>
      </c>
      <c r="AI1040" s="38" t="s">
        <v>16</v>
      </c>
      <c r="AJ1040" s="35" t="s">
        <v>15</v>
      </c>
      <c r="AK1040" s="34" t="s">
        <v>12</v>
      </c>
      <c r="AL1040" s="36" t="s">
        <v>7</v>
      </c>
      <c r="AO1040" s="35" t="s">
        <v>15</v>
      </c>
      <c r="AP1040" s="38" t="s">
        <v>16</v>
      </c>
      <c r="AQ1040" s="34" t="s">
        <v>12</v>
      </c>
      <c r="AR1040" s="33" t="s">
        <v>14</v>
      </c>
      <c r="AS1040" s="38" t="s">
        <v>16</v>
      </c>
      <c r="AT1040" s="38" t="s">
        <v>16</v>
      </c>
      <c r="AU1040" s="37" t="s">
        <v>13</v>
      </c>
    </row>
    <row r="1041" spans="1:47" x14ac:dyDescent="0.25">
      <c r="E1041" s="35" t="s">
        <v>15</v>
      </c>
      <c r="F1041" s="37" t="s">
        <v>13</v>
      </c>
      <c r="G1041" s="33" t="s">
        <v>14</v>
      </c>
      <c r="H1041" s="33" t="s">
        <v>14</v>
      </c>
      <c r="I1041" s="36" t="s">
        <v>7</v>
      </c>
      <c r="J1041" s="33" t="s">
        <v>14</v>
      </c>
      <c r="K1041" s="33" t="s">
        <v>14</v>
      </c>
      <c r="N1041" s="33" t="s">
        <v>14</v>
      </c>
      <c r="O1041" s="38" t="s">
        <v>16</v>
      </c>
      <c r="P1041" s="33" t="s">
        <v>14</v>
      </c>
      <c r="Q1041" s="38" t="s">
        <v>16</v>
      </c>
      <c r="R1041" s="36" t="s">
        <v>7</v>
      </c>
      <c r="S1041" s="38" t="s">
        <v>16</v>
      </c>
      <c r="T1041" s="33" t="s">
        <v>14</v>
      </c>
      <c r="W1041" s="33" t="s">
        <v>14</v>
      </c>
      <c r="X1041" s="38" t="s">
        <v>16</v>
      </c>
      <c r="Y1041" s="36" t="s">
        <v>7</v>
      </c>
      <c r="Z1041" s="37" t="s">
        <v>13</v>
      </c>
      <c r="AA1041" s="35" t="s">
        <v>15</v>
      </c>
      <c r="AB1041" s="38" t="s">
        <v>16</v>
      </c>
      <c r="AC1041" s="33" t="s">
        <v>14</v>
      </c>
      <c r="AF1041" s="35" t="s">
        <v>15</v>
      </c>
      <c r="AG1041" s="38" t="s">
        <v>16</v>
      </c>
      <c r="AH1041" s="35" t="s">
        <v>15</v>
      </c>
      <c r="AI1041" s="33" t="s">
        <v>14</v>
      </c>
      <c r="AJ1041" s="36" t="s">
        <v>7</v>
      </c>
      <c r="AK1041" s="38" t="s">
        <v>16</v>
      </c>
      <c r="AL1041" s="35" t="s">
        <v>15</v>
      </c>
      <c r="AO1041" s="33" t="s">
        <v>14</v>
      </c>
      <c r="AP1041" s="35" t="s">
        <v>15</v>
      </c>
      <c r="AQ1041" s="36" t="s">
        <v>7</v>
      </c>
      <c r="AR1041" s="37" t="s">
        <v>13</v>
      </c>
      <c r="AS1041" s="33" t="s">
        <v>14</v>
      </c>
      <c r="AT1041" s="33" t="s">
        <v>14</v>
      </c>
      <c r="AU1041" s="36" t="s">
        <v>7</v>
      </c>
    </row>
    <row r="1042" spans="1:47" x14ac:dyDescent="0.25">
      <c r="A1042" t="s">
        <v>409</v>
      </c>
      <c r="E1042" s="33" t="s">
        <v>14</v>
      </c>
      <c r="F1042" s="36" t="s">
        <v>7</v>
      </c>
      <c r="G1042" s="36" t="s">
        <v>7</v>
      </c>
      <c r="H1042" s="36" t="s">
        <v>7</v>
      </c>
      <c r="I1042" s="34" t="s">
        <v>12</v>
      </c>
      <c r="J1042" s="38" t="s">
        <v>16</v>
      </c>
      <c r="K1042" s="37" t="s">
        <v>13</v>
      </c>
      <c r="N1042" s="37" t="s">
        <v>13</v>
      </c>
      <c r="O1042" s="36" t="s">
        <v>7</v>
      </c>
      <c r="P1042" s="38" t="s">
        <v>16</v>
      </c>
      <c r="Q1042" s="33" t="s">
        <v>14</v>
      </c>
      <c r="R1042" s="35" t="s">
        <v>15</v>
      </c>
      <c r="S1042" s="36" t="s">
        <v>7</v>
      </c>
      <c r="T1042" s="37" t="s">
        <v>13</v>
      </c>
      <c r="W1042" s="37" t="s">
        <v>13</v>
      </c>
      <c r="X1042" s="34" t="s">
        <v>12</v>
      </c>
      <c r="Y1042" s="38" t="s">
        <v>16</v>
      </c>
      <c r="Z1042" s="38" t="s">
        <v>16</v>
      </c>
      <c r="AA1042" s="33" t="s">
        <v>14</v>
      </c>
      <c r="AB1042" s="38" t="s">
        <v>16</v>
      </c>
      <c r="AC1042" s="35" t="s">
        <v>15</v>
      </c>
      <c r="AF1042" s="38" t="s">
        <v>16</v>
      </c>
      <c r="AG1042" s="34" t="s">
        <v>12</v>
      </c>
      <c r="AH1042" s="38" t="s">
        <v>16</v>
      </c>
      <c r="AI1042" s="35" t="s">
        <v>15</v>
      </c>
      <c r="AJ1042" s="34" t="s">
        <v>12</v>
      </c>
      <c r="AK1042" s="33" t="s">
        <v>14</v>
      </c>
      <c r="AL1042" s="37" t="s">
        <v>13</v>
      </c>
      <c r="AO1042" s="38" t="s">
        <v>16</v>
      </c>
      <c r="AP1042" s="36" t="s">
        <v>7</v>
      </c>
      <c r="AQ1042" s="37" t="s">
        <v>13</v>
      </c>
      <c r="AR1042" s="38" t="s">
        <v>16</v>
      </c>
      <c r="AS1042" s="34" t="s">
        <v>12</v>
      </c>
      <c r="AT1042" s="33" t="s">
        <v>14</v>
      </c>
      <c r="AU1042" s="33" t="s">
        <v>14</v>
      </c>
    </row>
    <row r="1043" spans="1:47" x14ac:dyDescent="0.25">
      <c r="A1043" t="s">
        <v>208</v>
      </c>
      <c r="E1043" s="38" t="s">
        <v>16</v>
      </c>
      <c r="F1043" s="37" t="s">
        <v>13</v>
      </c>
      <c r="G1043" s="34" t="s">
        <v>12</v>
      </c>
      <c r="H1043" s="38" t="s">
        <v>16</v>
      </c>
      <c r="I1043" s="35" t="s">
        <v>15</v>
      </c>
      <c r="J1043" s="34" t="s">
        <v>12</v>
      </c>
      <c r="K1043" s="34" t="s">
        <v>12</v>
      </c>
      <c r="N1043" s="34" t="s">
        <v>12</v>
      </c>
      <c r="O1043" s="35" t="s">
        <v>15</v>
      </c>
      <c r="P1043" s="34" t="s">
        <v>12</v>
      </c>
      <c r="Q1043" s="36" t="s">
        <v>7</v>
      </c>
      <c r="R1043" s="34" t="s">
        <v>12</v>
      </c>
      <c r="S1043" s="34" t="s">
        <v>12</v>
      </c>
      <c r="T1043" s="36" t="s">
        <v>7</v>
      </c>
      <c r="W1043" s="35" t="s">
        <v>15</v>
      </c>
      <c r="X1043" s="37" t="s">
        <v>13</v>
      </c>
      <c r="Y1043" s="34" t="s">
        <v>12</v>
      </c>
      <c r="Z1043" s="36" t="s">
        <v>7</v>
      </c>
      <c r="AA1043" s="37" t="s">
        <v>13</v>
      </c>
      <c r="AB1043" s="34" t="s">
        <v>12</v>
      </c>
      <c r="AC1043" s="37" t="s">
        <v>13</v>
      </c>
      <c r="AF1043" s="33" t="s">
        <v>14</v>
      </c>
      <c r="AG1043" s="37" t="s">
        <v>13</v>
      </c>
      <c r="AH1043" s="36" t="s">
        <v>7</v>
      </c>
      <c r="AI1043" s="37" t="s">
        <v>13</v>
      </c>
      <c r="AJ1043" s="37" t="s">
        <v>13</v>
      </c>
      <c r="AK1043" s="34" t="s">
        <v>12</v>
      </c>
      <c r="AL1043" s="35" t="s">
        <v>15</v>
      </c>
      <c r="AO1043" s="37" t="s">
        <v>13</v>
      </c>
      <c r="AP1043" s="33" t="s">
        <v>14</v>
      </c>
      <c r="AQ1043" s="34" t="s">
        <v>12</v>
      </c>
      <c r="AR1043" s="36" t="s">
        <v>7</v>
      </c>
      <c r="AS1043" s="38" t="s">
        <v>16</v>
      </c>
      <c r="AT1043" s="34" t="s">
        <v>12</v>
      </c>
      <c r="AU1043" s="35" t="s">
        <v>15</v>
      </c>
    </row>
    <row r="1044" spans="1:47" x14ac:dyDescent="0.25">
      <c r="A1044" t="s">
        <v>81</v>
      </c>
      <c r="E1044" s="35" t="s">
        <v>15</v>
      </c>
      <c r="F1044" s="33" t="s">
        <v>14</v>
      </c>
      <c r="G1044" s="35" t="s">
        <v>15</v>
      </c>
      <c r="H1044" s="37" t="s">
        <v>13</v>
      </c>
      <c r="I1044" s="33" t="s">
        <v>14</v>
      </c>
      <c r="J1044" s="35" t="s">
        <v>15</v>
      </c>
      <c r="K1044" s="33" t="s">
        <v>14</v>
      </c>
      <c r="N1044" s="33" t="s">
        <v>14</v>
      </c>
      <c r="O1044" s="37" t="s">
        <v>13</v>
      </c>
      <c r="P1044" s="35" t="s">
        <v>15</v>
      </c>
      <c r="Q1044" s="38" t="s">
        <v>16</v>
      </c>
      <c r="R1044" s="37" t="s">
        <v>13</v>
      </c>
      <c r="S1044" s="38" t="s">
        <v>16</v>
      </c>
      <c r="T1044" s="33" t="s">
        <v>14</v>
      </c>
      <c r="W1044" s="33" t="s">
        <v>14</v>
      </c>
      <c r="X1044" s="36" t="s">
        <v>7</v>
      </c>
      <c r="Y1044" s="33" t="s">
        <v>14</v>
      </c>
      <c r="Z1044" s="35" t="s">
        <v>15</v>
      </c>
      <c r="AA1044" s="36" t="s">
        <v>7</v>
      </c>
      <c r="AB1044" s="36" t="s">
        <v>7</v>
      </c>
      <c r="AC1044" s="33" t="s">
        <v>14</v>
      </c>
      <c r="AF1044" s="35" t="s">
        <v>15</v>
      </c>
      <c r="AG1044" s="33" t="s">
        <v>14</v>
      </c>
      <c r="AH1044" s="33" t="s">
        <v>14</v>
      </c>
      <c r="AI1044" s="38" t="s">
        <v>16</v>
      </c>
      <c r="AJ1044" s="36" t="s">
        <v>7</v>
      </c>
      <c r="AK1044" s="36" t="s">
        <v>7</v>
      </c>
      <c r="AL1044" s="36" t="s">
        <v>7</v>
      </c>
      <c r="AO1044" s="35" t="s">
        <v>15</v>
      </c>
      <c r="AP1044" s="38" t="s">
        <v>16</v>
      </c>
      <c r="AQ1044" s="33" t="s">
        <v>14</v>
      </c>
      <c r="AR1044" s="35" t="s">
        <v>15</v>
      </c>
      <c r="AS1044" s="37" t="s">
        <v>13</v>
      </c>
      <c r="AT1044" s="36" t="s">
        <v>7</v>
      </c>
      <c r="AU1044" s="34" t="s">
        <v>12</v>
      </c>
    </row>
    <row r="1045" spans="1:47" x14ac:dyDescent="0.25">
      <c r="A1045" t="s">
        <v>407</v>
      </c>
      <c r="E1045" s="37" t="s">
        <v>13</v>
      </c>
      <c r="F1045" s="36" t="s">
        <v>7</v>
      </c>
      <c r="G1045" s="36" t="s">
        <v>7</v>
      </c>
      <c r="H1045" s="33" t="s">
        <v>14</v>
      </c>
      <c r="I1045" s="33" t="s">
        <v>14</v>
      </c>
      <c r="J1045" s="35" t="s">
        <v>15</v>
      </c>
      <c r="K1045" s="35" t="s">
        <v>15</v>
      </c>
      <c r="N1045" s="38" t="s">
        <v>16</v>
      </c>
      <c r="O1045" s="35" t="s">
        <v>15</v>
      </c>
      <c r="P1045" s="37" t="s">
        <v>13</v>
      </c>
      <c r="Q1045" s="38" t="s">
        <v>16</v>
      </c>
      <c r="R1045" s="36" t="s">
        <v>7</v>
      </c>
      <c r="S1045" s="35" t="s">
        <v>15</v>
      </c>
      <c r="T1045" s="34" t="s">
        <v>12</v>
      </c>
      <c r="W1045" s="38" t="s">
        <v>16</v>
      </c>
      <c r="X1045" s="34" t="s">
        <v>12</v>
      </c>
      <c r="Y1045" s="37" t="s">
        <v>13</v>
      </c>
      <c r="Z1045" s="35" t="s">
        <v>15</v>
      </c>
      <c r="AA1045" s="35" t="s">
        <v>15</v>
      </c>
      <c r="AB1045" s="38" t="s">
        <v>16</v>
      </c>
      <c r="AC1045" s="34" t="s">
        <v>12</v>
      </c>
      <c r="AF1045" s="37" t="s">
        <v>13</v>
      </c>
      <c r="AG1045" s="36" t="s">
        <v>7</v>
      </c>
      <c r="AH1045" s="38" t="s">
        <v>16</v>
      </c>
      <c r="AI1045" s="38" t="s">
        <v>16</v>
      </c>
      <c r="AJ1045" s="34" t="s">
        <v>12</v>
      </c>
      <c r="AK1045" s="33" t="s">
        <v>14</v>
      </c>
      <c r="AL1045" s="37" t="s">
        <v>13</v>
      </c>
      <c r="AO1045" s="37" t="s">
        <v>13</v>
      </c>
      <c r="AP1045" s="36" t="s">
        <v>7</v>
      </c>
      <c r="AQ1045" s="36" t="s">
        <v>7</v>
      </c>
      <c r="AR1045" s="33" t="s">
        <v>14</v>
      </c>
      <c r="AS1045" s="33" t="s">
        <v>14</v>
      </c>
      <c r="AT1045" s="35" t="s">
        <v>15</v>
      </c>
      <c r="AU1045" s="35" t="s">
        <v>15</v>
      </c>
    </row>
    <row r="1046" spans="1:47" x14ac:dyDescent="0.25">
      <c r="A1046" t="s">
        <v>408</v>
      </c>
      <c r="E1046" s="35" t="s">
        <v>15</v>
      </c>
      <c r="F1046" s="38" t="s">
        <v>16</v>
      </c>
      <c r="G1046" s="38" t="s">
        <v>16</v>
      </c>
      <c r="H1046" s="36" t="s">
        <v>7</v>
      </c>
      <c r="I1046" s="34" t="s">
        <v>12</v>
      </c>
      <c r="J1046" s="38" t="s">
        <v>16</v>
      </c>
      <c r="K1046" s="34" t="s">
        <v>12</v>
      </c>
      <c r="N1046" s="33" t="s">
        <v>14</v>
      </c>
      <c r="O1046" s="38" t="s">
        <v>16</v>
      </c>
      <c r="P1046" s="34" t="s">
        <v>12</v>
      </c>
      <c r="Q1046" s="33" t="s">
        <v>14</v>
      </c>
      <c r="R1046" s="34" t="s">
        <v>12</v>
      </c>
      <c r="S1046" s="36" t="s">
        <v>7</v>
      </c>
      <c r="T1046" s="37" t="s">
        <v>13</v>
      </c>
      <c r="W1046" s="33" t="s">
        <v>14</v>
      </c>
      <c r="X1046" s="36" t="s">
        <v>7</v>
      </c>
      <c r="Y1046" s="36" t="s">
        <v>7</v>
      </c>
      <c r="Z1046" s="36" t="s">
        <v>7</v>
      </c>
      <c r="AA1046" s="37" t="s">
        <v>13</v>
      </c>
      <c r="AB1046" s="37" t="s">
        <v>13</v>
      </c>
      <c r="AC1046" s="35" t="s">
        <v>15</v>
      </c>
      <c r="AF1046" s="34" t="s">
        <v>12</v>
      </c>
      <c r="AG1046" s="35" t="s">
        <v>15</v>
      </c>
      <c r="AH1046" s="34" t="s">
        <v>12</v>
      </c>
      <c r="AI1046" s="36" t="s">
        <v>7</v>
      </c>
      <c r="AJ1046" s="38" t="s">
        <v>16</v>
      </c>
      <c r="AK1046" s="36" t="s">
        <v>7</v>
      </c>
      <c r="AL1046" s="36" t="s">
        <v>7</v>
      </c>
      <c r="AO1046" s="35" t="s">
        <v>15</v>
      </c>
      <c r="AP1046" s="38" t="s">
        <v>16</v>
      </c>
      <c r="AQ1046" s="38" t="s">
        <v>16</v>
      </c>
      <c r="AR1046" s="36" t="s">
        <v>7</v>
      </c>
      <c r="AS1046" s="34" t="s">
        <v>12</v>
      </c>
      <c r="AT1046" s="38" t="s">
        <v>16</v>
      </c>
      <c r="AU1046" s="34" t="s">
        <v>12</v>
      </c>
    </row>
    <row r="1047" spans="1:47" x14ac:dyDescent="0.25">
      <c r="E1047" s="33" t="s">
        <v>14</v>
      </c>
      <c r="F1047" s="37" t="s">
        <v>13</v>
      </c>
      <c r="G1047" s="34" t="s">
        <v>12</v>
      </c>
      <c r="H1047" s="37" t="s">
        <v>13</v>
      </c>
      <c r="I1047" s="36" t="s">
        <v>7</v>
      </c>
      <c r="J1047" s="33" t="s">
        <v>14</v>
      </c>
      <c r="K1047" s="37" t="s">
        <v>13</v>
      </c>
      <c r="N1047" s="37" t="s">
        <v>13</v>
      </c>
      <c r="O1047" s="36" t="s">
        <v>7</v>
      </c>
      <c r="P1047" s="35" t="s">
        <v>15</v>
      </c>
      <c r="Q1047" s="35" t="s">
        <v>15</v>
      </c>
      <c r="R1047" s="33" t="s">
        <v>14</v>
      </c>
      <c r="S1047" s="38" t="s">
        <v>16</v>
      </c>
      <c r="T1047" s="33" t="s">
        <v>14</v>
      </c>
      <c r="W1047" s="35" t="s">
        <v>15</v>
      </c>
      <c r="X1047" s="38" t="s">
        <v>16</v>
      </c>
      <c r="Y1047" s="33" t="s">
        <v>14</v>
      </c>
      <c r="Z1047" s="33" t="s">
        <v>14</v>
      </c>
      <c r="AA1047" s="34" t="s">
        <v>12</v>
      </c>
      <c r="AB1047" s="33" t="s">
        <v>14</v>
      </c>
      <c r="AC1047" s="36" t="s">
        <v>7</v>
      </c>
      <c r="AF1047" s="33" t="s">
        <v>14</v>
      </c>
      <c r="AG1047" s="33" t="s">
        <v>14</v>
      </c>
      <c r="AH1047" s="35" t="s">
        <v>15</v>
      </c>
      <c r="AI1047" s="37" t="s">
        <v>13</v>
      </c>
      <c r="AJ1047" s="35" t="s">
        <v>15</v>
      </c>
      <c r="AK1047" s="35" t="s">
        <v>15</v>
      </c>
      <c r="AL1047" s="33" t="s">
        <v>14</v>
      </c>
      <c r="AO1047" s="33" t="s">
        <v>14</v>
      </c>
      <c r="AP1047" s="37" t="s">
        <v>13</v>
      </c>
      <c r="AQ1047" s="34" t="s">
        <v>12</v>
      </c>
      <c r="AR1047" s="37" t="s">
        <v>13</v>
      </c>
      <c r="AS1047" s="36" t="s">
        <v>7</v>
      </c>
      <c r="AT1047" s="33" t="s">
        <v>14</v>
      </c>
      <c r="AU1047" s="37" t="s">
        <v>13</v>
      </c>
    </row>
    <row r="1048" spans="1:47" x14ac:dyDescent="0.25">
      <c r="E1048" s="37" t="s">
        <v>13</v>
      </c>
      <c r="F1048" s="36" t="s">
        <v>7</v>
      </c>
      <c r="G1048" s="38" t="s">
        <v>16</v>
      </c>
      <c r="H1048" s="36" t="s">
        <v>7</v>
      </c>
      <c r="I1048" s="34" t="s">
        <v>12</v>
      </c>
      <c r="J1048" s="35" t="s">
        <v>15</v>
      </c>
      <c r="K1048" s="37" t="s">
        <v>13</v>
      </c>
      <c r="N1048" s="34" t="s">
        <v>12</v>
      </c>
      <c r="O1048" s="34" t="s">
        <v>12</v>
      </c>
      <c r="P1048" s="38" t="s">
        <v>16</v>
      </c>
      <c r="Q1048" s="38" t="s">
        <v>16</v>
      </c>
      <c r="R1048" s="34" t="s">
        <v>12</v>
      </c>
      <c r="S1048" s="38" t="s">
        <v>16</v>
      </c>
      <c r="T1048" s="34" t="s">
        <v>12</v>
      </c>
      <c r="W1048" s="33" t="s">
        <v>14</v>
      </c>
      <c r="X1048" s="33" t="s">
        <v>14</v>
      </c>
      <c r="Y1048" s="36" t="s">
        <v>7</v>
      </c>
      <c r="Z1048" s="36" t="s">
        <v>7</v>
      </c>
      <c r="AA1048" s="34" t="s">
        <v>12</v>
      </c>
      <c r="AB1048" s="36" t="s">
        <v>7</v>
      </c>
      <c r="AC1048" s="34" t="s">
        <v>12</v>
      </c>
      <c r="AF1048" s="33" t="s">
        <v>14</v>
      </c>
      <c r="AG1048" s="33" t="s">
        <v>14</v>
      </c>
      <c r="AH1048" s="37" t="s">
        <v>13</v>
      </c>
      <c r="AI1048" s="34" t="s">
        <v>12</v>
      </c>
      <c r="AJ1048" s="36" t="s">
        <v>7</v>
      </c>
      <c r="AK1048" s="38" t="s">
        <v>16</v>
      </c>
      <c r="AL1048" s="34" t="s">
        <v>12</v>
      </c>
      <c r="AO1048" s="38" t="s">
        <v>16</v>
      </c>
      <c r="AP1048" s="34" t="s">
        <v>12</v>
      </c>
      <c r="AQ1048" s="35" t="s">
        <v>15</v>
      </c>
      <c r="AR1048" s="36" t="s">
        <v>7</v>
      </c>
      <c r="AS1048" s="33" t="s">
        <v>14</v>
      </c>
      <c r="AT1048" s="36" t="s">
        <v>7</v>
      </c>
      <c r="AU1048" s="37" t="s">
        <v>13</v>
      </c>
    </row>
    <row r="1049" spans="1:47" x14ac:dyDescent="0.25">
      <c r="E1049" s="38" t="s">
        <v>16</v>
      </c>
      <c r="F1049" s="34" t="s">
        <v>12</v>
      </c>
      <c r="G1049" s="37" t="s">
        <v>13</v>
      </c>
      <c r="H1049" s="35" t="s">
        <v>15</v>
      </c>
      <c r="I1049" s="38" t="s">
        <v>16</v>
      </c>
      <c r="J1049" s="38" t="s">
        <v>16</v>
      </c>
      <c r="K1049" s="34" t="s">
        <v>12</v>
      </c>
      <c r="N1049" s="35" t="s">
        <v>15</v>
      </c>
      <c r="O1049" s="37" t="s">
        <v>13</v>
      </c>
      <c r="P1049" s="37" t="s">
        <v>13</v>
      </c>
      <c r="Q1049" s="36" t="s">
        <v>7</v>
      </c>
      <c r="R1049" s="35" t="s">
        <v>15</v>
      </c>
      <c r="S1049" s="36" t="s">
        <v>7</v>
      </c>
      <c r="T1049" s="37" t="s">
        <v>13</v>
      </c>
      <c r="W1049" s="38" t="s">
        <v>16</v>
      </c>
      <c r="X1049" s="38" t="s">
        <v>16</v>
      </c>
      <c r="Y1049" s="34" t="s">
        <v>12</v>
      </c>
      <c r="Z1049" s="33" t="s">
        <v>14</v>
      </c>
      <c r="AA1049" s="38" t="s">
        <v>16</v>
      </c>
      <c r="AB1049" s="38" t="s">
        <v>16</v>
      </c>
      <c r="AC1049" s="36" t="s">
        <v>7</v>
      </c>
      <c r="AF1049" s="38" t="s">
        <v>16</v>
      </c>
      <c r="AG1049" s="36" t="s">
        <v>7</v>
      </c>
      <c r="AH1049" s="38" t="s">
        <v>16</v>
      </c>
      <c r="AI1049" s="35" t="s">
        <v>15</v>
      </c>
      <c r="AJ1049" s="37" t="s">
        <v>13</v>
      </c>
      <c r="AK1049" s="36" t="s">
        <v>7</v>
      </c>
      <c r="AL1049" s="37" t="s">
        <v>13</v>
      </c>
      <c r="AO1049" s="35" t="s">
        <v>15</v>
      </c>
      <c r="AP1049" s="38" t="s">
        <v>16</v>
      </c>
      <c r="AQ1049" s="38" t="s">
        <v>16</v>
      </c>
      <c r="AR1049" s="35" t="s">
        <v>15</v>
      </c>
      <c r="AS1049" s="34" t="s">
        <v>12</v>
      </c>
      <c r="AT1049" s="34" t="s">
        <v>12</v>
      </c>
      <c r="AU1049" s="34" t="s">
        <v>12</v>
      </c>
    </row>
    <row r="1050" spans="1:47" x14ac:dyDescent="0.25">
      <c r="E1050" s="35" t="s">
        <v>15</v>
      </c>
      <c r="F1050" s="33" t="s">
        <v>14</v>
      </c>
      <c r="G1050" s="33" t="s">
        <v>14</v>
      </c>
      <c r="H1050" s="33" t="s">
        <v>14</v>
      </c>
      <c r="I1050" s="36" t="s">
        <v>7</v>
      </c>
      <c r="J1050" s="36" t="s">
        <v>7</v>
      </c>
      <c r="K1050" s="33" t="s">
        <v>14</v>
      </c>
      <c r="N1050" s="33" t="s">
        <v>14</v>
      </c>
      <c r="O1050" s="36" t="s">
        <v>7</v>
      </c>
      <c r="P1050" s="33" t="s">
        <v>14</v>
      </c>
      <c r="Q1050" s="37" t="s">
        <v>13</v>
      </c>
      <c r="R1050" s="33" t="s">
        <v>14</v>
      </c>
      <c r="S1050" s="35" t="s">
        <v>15</v>
      </c>
      <c r="T1050" s="33" t="s">
        <v>14</v>
      </c>
      <c r="W1050" s="35" t="s">
        <v>15</v>
      </c>
      <c r="X1050" s="37" t="s">
        <v>13</v>
      </c>
      <c r="Y1050" s="35" t="s">
        <v>15</v>
      </c>
      <c r="Z1050" s="37" t="s">
        <v>13</v>
      </c>
      <c r="AA1050" s="37" t="s">
        <v>13</v>
      </c>
      <c r="AB1050" s="33" t="s">
        <v>14</v>
      </c>
      <c r="AC1050" s="35" t="s">
        <v>15</v>
      </c>
      <c r="AF1050" s="37" t="s">
        <v>13</v>
      </c>
      <c r="AG1050" s="34" t="s">
        <v>12</v>
      </c>
      <c r="AH1050" s="33" t="s">
        <v>14</v>
      </c>
      <c r="AI1050" s="38" t="s">
        <v>16</v>
      </c>
      <c r="AJ1050" s="35" t="s">
        <v>15</v>
      </c>
      <c r="AK1050" s="33" t="s">
        <v>14</v>
      </c>
      <c r="AL1050" s="35" t="s">
        <v>15</v>
      </c>
      <c r="AO1050" s="33" t="s">
        <v>14</v>
      </c>
      <c r="AP1050" s="37" t="s">
        <v>13</v>
      </c>
      <c r="AQ1050" s="33" t="s">
        <v>14</v>
      </c>
      <c r="AR1050" s="38" t="s">
        <v>16</v>
      </c>
      <c r="AS1050" s="37" t="s">
        <v>13</v>
      </c>
      <c r="AT1050" s="33" t="s">
        <v>14</v>
      </c>
      <c r="AU1050" s="36" t="s">
        <v>7</v>
      </c>
    </row>
    <row r="1053" spans="1:47" x14ac:dyDescent="0.25">
      <c r="E1053" t="s">
        <v>187</v>
      </c>
      <c r="N1053" t="s">
        <v>239</v>
      </c>
      <c r="W1053" t="s">
        <v>194</v>
      </c>
      <c r="AF1053" t="s">
        <v>195</v>
      </c>
      <c r="AO1053" t="s">
        <v>166</v>
      </c>
    </row>
    <row r="1054" spans="1:47" x14ac:dyDescent="0.25">
      <c r="E1054" s="38" t="s">
        <v>16</v>
      </c>
      <c r="F1054" s="36" t="s">
        <v>7</v>
      </c>
      <c r="G1054" s="37" t="s">
        <v>13</v>
      </c>
      <c r="H1054" s="37" t="s">
        <v>13</v>
      </c>
      <c r="I1054" s="35" t="s">
        <v>15</v>
      </c>
      <c r="J1054" s="36" t="s">
        <v>7</v>
      </c>
      <c r="K1054" s="35" t="s">
        <v>15</v>
      </c>
      <c r="N1054" s="38" t="s">
        <v>16</v>
      </c>
      <c r="O1054" s="36" t="s">
        <v>7</v>
      </c>
      <c r="P1054" s="36" t="s">
        <v>7</v>
      </c>
      <c r="Q1054" s="34" t="s">
        <v>12</v>
      </c>
      <c r="R1054" s="35" t="s">
        <v>15</v>
      </c>
      <c r="S1054" s="33" t="s">
        <v>14</v>
      </c>
      <c r="T1054" s="37" t="s">
        <v>13</v>
      </c>
      <c r="W1054" s="38" t="s">
        <v>16</v>
      </c>
      <c r="X1054" s="36" t="s">
        <v>7</v>
      </c>
      <c r="Y1054" s="35" t="s">
        <v>15</v>
      </c>
      <c r="Z1054" s="33" t="s">
        <v>14</v>
      </c>
      <c r="AA1054" s="34" t="s">
        <v>12</v>
      </c>
      <c r="AB1054" s="38" t="s">
        <v>16</v>
      </c>
      <c r="AC1054" s="37" t="s">
        <v>13</v>
      </c>
      <c r="AF1054" s="37" t="s">
        <v>13</v>
      </c>
      <c r="AG1054" s="33" t="s">
        <v>14</v>
      </c>
      <c r="AH1054" s="37" t="s">
        <v>13</v>
      </c>
      <c r="AI1054" s="37" t="s">
        <v>13</v>
      </c>
      <c r="AJ1054" s="34" t="s">
        <v>12</v>
      </c>
      <c r="AK1054" s="35" t="s">
        <v>15</v>
      </c>
      <c r="AL1054" s="35" t="s">
        <v>15</v>
      </c>
      <c r="AO1054" s="38" t="s">
        <v>16</v>
      </c>
      <c r="AP1054" s="34" t="s">
        <v>12</v>
      </c>
      <c r="AQ1054" s="37" t="s">
        <v>13</v>
      </c>
      <c r="AR1054" s="38" t="s">
        <v>16</v>
      </c>
      <c r="AS1054" s="35" t="s">
        <v>15</v>
      </c>
      <c r="AT1054" s="33" t="s">
        <v>14</v>
      </c>
      <c r="AU1054" s="33" t="s">
        <v>14</v>
      </c>
    </row>
    <row r="1055" spans="1:47" x14ac:dyDescent="0.25">
      <c r="E1055" s="34" t="s">
        <v>12</v>
      </c>
      <c r="F1055" s="38" t="s">
        <v>16</v>
      </c>
      <c r="G1055" s="38" t="s">
        <v>16</v>
      </c>
      <c r="H1055" s="36" t="s">
        <v>7</v>
      </c>
      <c r="I1055" s="37" t="s">
        <v>13</v>
      </c>
      <c r="J1055" s="37" t="s">
        <v>13</v>
      </c>
      <c r="K1055" s="36" t="s">
        <v>7</v>
      </c>
      <c r="N1055" s="35" t="s">
        <v>15</v>
      </c>
      <c r="O1055" s="37" t="s">
        <v>13</v>
      </c>
      <c r="P1055" s="38" t="s">
        <v>16</v>
      </c>
      <c r="Q1055" s="38" t="s">
        <v>16</v>
      </c>
      <c r="R1055" s="38" t="s">
        <v>16</v>
      </c>
      <c r="S1055" s="34" t="s">
        <v>12</v>
      </c>
      <c r="T1055" s="35" t="s">
        <v>15</v>
      </c>
      <c r="W1055" s="33" t="s">
        <v>14</v>
      </c>
      <c r="X1055" s="38" t="s">
        <v>16</v>
      </c>
      <c r="Y1055" s="36" t="s">
        <v>7</v>
      </c>
      <c r="Z1055" s="36" t="s">
        <v>7</v>
      </c>
      <c r="AA1055" s="37" t="s">
        <v>13</v>
      </c>
      <c r="AB1055" s="33" t="s">
        <v>14</v>
      </c>
      <c r="AC1055" s="35" t="s">
        <v>15</v>
      </c>
      <c r="AF1055" s="38" t="s">
        <v>16</v>
      </c>
      <c r="AG1055" s="36" t="s">
        <v>7</v>
      </c>
      <c r="AH1055" s="38" t="s">
        <v>16</v>
      </c>
      <c r="AI1055" s="36" t="s">
        <v>7</v>
      </c>
      <c r="AJ1055" s="37" t="s">
        <v>13</v>
      </c>
      <c r="AK1055" s="33" t="s">
        <v>14</v>
      </c>
      <c r="AL1055" s="36" t="s">
        <v>7</v>
      </c>
      <c r="AO1055" s="37" t="s">
        <v>13</v>
      </c>
      <c r="AP1055" s="38" t="s">
        <v>16</v>
      </c>
      <c r="AQ1055" s="34" t="s">
        <v>12</v>
      </c>
      <c r="AR1055" s="33" t="s">
        <v>14</v>
      </c>
      <c r="AS1055" s="38" t="s">
        <v>16</v>
      </c>
      <c r="AT1055" s="34" t="s">
        <v>12</v>
      </c>
      <c r="AU1055" s="34" t="s">
        <v>12</v>
      </c>
    </row>
    <row r="1056" spans="1:47" x14ac:dyDescent="0.25">
      <c r="E1056" s="33" t="s">
        <v>14</v>
      </c>
      <c r="F1056" s="34" t="s">
        <v>12</v>
      </c>
      <c r="G1056" s="35" t="s">
        <v>15</v>
      </c>
      <c r="H1056" s="33" t="s">
        <v>14</v>
      </c>
      <c r="I1056" s="34" t="s">
        <v>12</v>
      </c>
      <c r="J1056" s="34" t="s">
        <v>12</v>
      </c>
      <c r="K1056" s="33" t="s">
        <v>14</v>
      </c>
      <c r="N1056" s="33" t="s">
        <v>14</v>
      </c>
      <c r="O1056" s="34" t="s">
        <v>12</v>
      </c>
      <c r="P1056" s="35" t="s">
        <v>15</v>
      </c>
      <c r="Q1056" s="33" t="s">
        <v>14</v>
      </c>
      <c r="R1056" s="37" t="s">
        <v>13</v>
      </c>
      <c r="S1056" s="36" t="s">
        <v>7</v>
      </c>
      <c r="T1056" s="36" t="s">
        <v>7</v>
      </c>
      <c r="W1056" s="35" t="s">
        <v>15</v>
      </c>
      <c r="X1056" s="37" t="s">
        <v>13</v>
      </c>
      <c r="Y1056" s="34" t="s">
        <v>12</v>
      </c>
      <c r="Z1056" s="38" t="s">
        <v>16</v>
      </c>
      <c r="AA1056" s="36" t="s">
        <v>7</v>
      </c>
      <c r="AB1056" s="34" t="s">
        <v>12</v>
      </c>
      <c r="AC1056" s="34" t="s">
        <v>12</v>
      </c>
      <c r="AF1056" s="35" t="s">
        <v>15</v>
      </c>
      <c r="AG1056" s="34" t="s">
        <v>12</v>
      </c>
      <c r="AH1056" s="34" t="s">
        <v>12</v>
      </c>
      <c r="AI1056" s="33" t="s">
        <v>14</v>
      </c>
      <c r="AJ1056" s="36" t="s">
        <v>7</v>
      </c>
      <c r="AK1056" s="38" t="s">
        <v>16</v>
      </c>
      <c r="AL1056" s="33" t="s">
        <v>14</v>
      </c>
      <c r="AO1056" s="35" t="s">
        <v>15</v>
      </c>
      <c r="AP1056" s="36" t="s">
        <v>7</v>
      </c>
      <c r="AQ1056" s="35" t="s">
        <v>15</v>
      </c>
      <c r="AR1056" s="37" t="s">
        <v>13</v>
      </c>
      <c r="AS1056" s="36" t="s">
        <v>7</v>
      </c>
      <c r="AT1056" s="36" t="s">
        <v>7</v>
      </c>
      <c r="AU1056" s="36" t="s">
        <v>7</v>
      </c>
    </row>
    <row r="1057" spans="1:47" x14ac:dyDescent="0.25">
      <c r="A1057" t="s">
        <v>413</v>
      </c>
      <c r="E1057" s="38" t="s">
        <v>16</v>
      </c>
      <c r="F1057" s="34" t="s">
        <v>12</v>
      </c>
      <c r="G1057" s="38" t="s">
        <v>16</v>
      </c>
      <c r="H1057" s="36" t="s">
        <v>7</v>
      </c>
      <c r="I1057" s="33" t="s">
        <v>14</v>
      </c>
      <c r="J1057" s="36" t="s">
        <v>7</v>
      </c>
      <c r="K1057" s="37" t="s">
        <v>13</v>
      </c>
      <c r="N1057" s="33" t="s">
        <v>14</v>
      </c>
      <c r="O1057" s="34" t="s">
        <v>12</v>
      </c>
      <c r="P1057" s="37" t="s">
        <v>13</v>
      </c>
      <c r="Q1057" s="34" t="s">
        <v>12</v>
      </c>
      <c r="R1057" s="35" t="s">
        <v>15</v>
      </c>
      <c r="S1057" s="33" t="s">
        <v>14</v>
      </c>
      <c r="T1057" s="37" t="s">
        <v>13</v>
      </c>
      <c r="W1057" s="38" t="s">
        <v>16</v>
      </c>
      <c r="X1057" s="35" t="s">
        <v>15</v>
      </c>
      <c r="Y1057" s="33" t="s">
        <v>14</v>
      </c>
      <c r="Z1057" s="34" t="s">
        <v>12</v>
      </c>
      <c r="AA1057" s="34" t="s">
        <v>12</v>
      </c>
      <c r="AB1057" s="38" t="s">
        <v>16</v>
      </c>
      <c r="AC1057" s="37" t="s">
        <v>13</v>
      </c>
      <c r="AF1057" s="37" t="s">
        <v>13</v>
      </c>
      <c r="AG1057" s="34" t="s">
        <v>12</v>
      </c>
      <c r="AH1057" s="38" t="s">
        <v>16</v>
      </c>
      <c r="AI1057" s="35" t="s">
        <v>15</v>
      </c>
      <c r="AJ1057" s="35" t="s">
        <v>15</v>
      </c>
      <c r="AK1057" s="36" t="s">
        <v>7</v>
      </c>
      <c r="AL1057" s="35" t="s">
        <v>15</v>
      </c>
      <c r="AO1057" s="38" t="s">
        <v>16</v>
      </c>
      <c r="AP1057" s="36" t="s">
        <v>7</v>
      </c>
      <c r="AQ1057" s="36" t="s">
        <v>7</v>
      </c>
      <c r="AR1057" s="36" t="s">
        <v>7</v>
      </c>
      <c r="AS1057" s="34" t="s">
        <v>12</v>
      </c>
      <c r="AT1057" s="33" t="s">
        <v>14</v>
      </c>
      <c r="AU1057" s="33" t="s">
        <v>14</v>
      </c>
    </row>
    <row r="1058" spans="1:47" x14ac:dyDescent="0.25">
      <c r="A1058" t="s">
        <v>264</v>
      </c>
      <c r="E1058" s="35" t="s">
        <v>15</v>
      </c>
      <c r="F1058" s="36" t="s">
        <v>7</v>
      </c>
      <c r="G1058" s="34" t="s">
        <v>12</v>
      </c>
      <c r="H1058" s="37" t="s">
        <v>13</v>
      </c>
      <c r="I1058" s="38" t="s">
        <v>16</v>
      </c>
      <c r="J1058" s="34" t="s">
        <v>12</v>
      </c>
      <c r="K1058" s="35" t="s">
        <v>15</v>
      </c>
      <c r="N1058" s="37" t="s">
        <v>13</v>
      </c>
      <c r="O1058" s="38" t="s">
        <v>16</v>
      </c>
      <c r="P1058" s="38" t="s">
        <v>16</v>
      </c>
      <c r="Q1058" s="36" t="s">
        <v>7</v>
      </c>
      <c r="R1058" s="38" t="s">
        <v>16</v>
      </c>
      <c r="S1058" s="36" t="s">
        <v>7</v>
      </c>
      <c r="T1058" s="35" t="s">
        <v>15</v>
      </c>
      <c r="W1058" s="33" t="s">
        <v>14</v>
      </c>
      <c r="X1058" s="36" t="s">
        <v>7</v>
      </c>
      <c r="Y1058" s="37" t="s">
        <v>13</v>
      </c>
      <c r="Z1058" s="33" t="s">
        <v>14</v>
      </c>
      <c r="AA1058" s="35" t="s">
        <v>15</v>
      </c>
      <c r="AB1058" s="36" t="s">
        <v>7</v>
      </c>
      <c r="AC1058" s="34" t="s">
        <v>12</v>
      </c>
      <c r="AF1058" s="35" t="s">
        <v>15</v>
      </c>
      <c r="AG1058" s="36" t="s">
        <v>7</v>
      </c>
      <c r="AH1058" s="37" t="s">
        <v>13</v>
      </c>
      <c r="AI1058" s="38" t="s">
        <v>16</v>
      </c>
      <c r="AJ1058" s="38" t="s">
        <v>16</v>
      </c>
      <c r="AK1058" s="37" t="s">
        <v>13</v>
      </c>
      <c r="AL1058" s="34" t="s">
        <v>12</v>
      </c>
      <c r="AO1058" s="35" t="s">
        <v>15</v>
      </c>
      <c r="AP1058" s="37" t="s">
        <v>13</v>
      </c>
      <c r="AQ1058" s="34" t="s">
        <v>12</v>
      </c>
      <c r="AR1058" s="33" t="s">
        <v>14</v>
      </c>
      <c r="AS1058" s="35" t="s">
        <v>15</v>
      </c>
      <c r="AT1058" s="34" t="s">
        <v>12</v>
      </c>
      <c r="AU1058" s="35" t="s">
        <v>15</v>
      </c>
    </row>
    <row r="1059" spans="1:47" x14ac:dyDescent="0.25">
      <c r="A1059" t="s">
        <v>236</v>
      </c>
      <c r="E1059" s="33" t="s">
        <v>14</v>
      </c>
      <c r="F1059" s="37" t="s">
        <v>13</v>
      </c>
      <c r="G1059" s="33" t="s">
        <v>14</v>
      </c>
      <c r="H1059" s="35" t="s">
        <v>15</v>
      </c>
      <c r="I1059" s="35" t="s">
        <v>15</v>
      </c>
      <c r="J1059" s="33" t="s">
        <v>14</v>
      </c>
      <c r="K1059" s="36" t="s">
        <v>7</v>
      </c>
      <c r="N1059" s="35" t="s">
        <v>15</v>
      </c>
      <c r="O1059" s="36" t="s">
        <v>7</v>
      </c>
      <c r="P1059" s="33" t="s">
        <v>14</v>
      </c>
      <c r="Q1059" s="33" t="s">
        <v>14</v>
      </c>
      <c r="R1059" s="37" t="s">
        <v>13</v>
      </c>
      <c r="S1059" s="34" t="s">
        <v>12</v>
      </c>
      <c r="T1059" s="34" t="s">
        <v>12</v>
      </c>
      <c r="W1059" s="37" t="s">
        <v>13</v>
      </c>
      <c r="X1059" s="34" t="s">
        <v>12</v>
      </c>
      <c r="Y1059" s="36" t="s">
        <v>7</v>
      </c>
      <c r="Z1059" s="38" t="s">
        <v>16</v>
      </c>
      <c r="AA1059" s="37" t="s">
        <v>13</v>
      </c>
      <c r="AB1059" s="35" t="s">
        <v>15</v>
      </c>
      <c r="AC1059" s="35" t="s">
        <v>15</v>
      </c>
      <c r="AF1059" s="33" t="s">
        <v>14</v>
      </c>
      <c r="AG1059" s="33" t="s">
        <v>14</v>
      </c>
      <c r="AH1059" s="36" t="s">
        <v>7</v>
      </c>
      <c r="AI1059" s="33" t="s">
        <v>14</v>
      </c>
      <c r="AJ1059" s="34" t="s">
        <v>12</v>
      </c>
      <c r="AK1059" s="33" t="s">
        <v>14</v>
      </c>
      <c r="AL1059" s="36" t="s">
        <v>7</v>
      </c>
      <c r="AO1059" s="33" t="s">
        <v>14</v>
      </c>
      <c r="AP1059" s="38" t="s">
        <v>16</v>
      </c>
      <c r="AQ1059" s="35" t="s">
        <v>15</v>
      </c>
      <c r="AR1059" s="37" t="s">
        <v>13</v>
      </c>
      <c r="AS1059" s="36" t="s">
        <v>7</v>
      </c>
      <c r="AT1059" s="38" t="s">
        <v>16</v>
      </c>
      <c r="AU1059" s="37" t="s">
        <v>13</v>
      </c>
    </row>
    <row r="1060" spans="1:47" x14ac:dyDescent="0.25">
      <c r="A1060" t="s">
        <v>411</v>
      </c>
      <c r="E1060" s="38" t="s">
        <v>16</v>
      </c>
      <c r="F1060" s="36" t="s">
        <v>7</v>
      </c>
      <c r="G1060" s="38" t="s">
        <v>16</v>
      </c>
      <c r="H1060" s="33" t="s">
        <v>14</v>
      </c>
      <c r="I1060" s="36" t="s">
        <v>7</v>
      </c>
      <c r="J1060" s="33" t="s">
        <v>14</v>
      </c>
      <c r="K1060" s="37" t="s">
        <v>13</v>
      </c>
      <c r="N1060" s="37" t="s">
        <v>13</v>
      </c>
      <c r="O1060" s="36" t="s">
        <v>7</v>
      </c>
      <c r="P1060" s="33" t="s">
        <v>14</v>
      </c>
      <c r="Q1060" s="35" t="s">
        <v>15</v>
      </c>
      <c r="R1060" s="34" t="s">
        <v>12</v>
      </c>
      <c r="S1060" s="33" t="s">
        <v>14</v>
      </c>
      <c r="T1060" s="33" t="s">
        <v>14</v>
      </c>
      <c r="W1060" s="33" t="s">
        <v>14</v>
      </c>
      <c r="X1060" s="36" t="s">
        <v>7</v>
      </c>
      <c r="Y1060" s="38" t="s">
        <v>16</v>
      </c>
      <c r="Z1060" s="38" t="s">
        <v>16</v>
      </c>
      <c r="AA1060" s="35" t="s">
        <v>15</v>
      </c>
      <c r="AB1060" s="36" t="s">
        <v>7</v>
      </c>
      <c r="AC1060" s="35" t="s">
        <v>15</v>
      </c>
      <c r="AF1060" s="38" t="s">
        <v>16</v>
      </c>
      <c r="AG1060" s="35" t="s">
        <v>15</v>
      </c>
      <c r="AH1060" s="36" t="s">
        <v>7</v>
      </c>
      <c r="AI1060" s="34" t="s">
        <v>12</v>
      </c>
      <c r="AJ1060" s="34" t="s">
        <v>12</v>
      </c>
      <c r="AK1060" s="35" t="s">
        <v>15</v>
      </c>
      <c r="AL1060" s="35" t="s">
        <v>15</v>
      </c>
      <c r="AO1060" s="37" t="s">
        <v>13</v>
      </c>
      <c r="AP1060" s="33" t="s">
        <v>14</v>
      </c>
      <c r="AQ1060" s="35" t="s">
        <v>15</v>
      </c>
      <c r="AR1060" s="37" t="s">
        <v>13</v>
      </c>
      <c r="AS1060" s="33" t="s">
        <v>14</v>
      </c>
      <c r="AT1060" s="38" t="s">
        <v>16</v>
      </c>
      <c r="AU1060" s="35" t="s">
        <v>15</v>
      </c>
    </row>
    <row r="1061" spans="1:47" x14ac:dyDescent="0.25">
      <c r="A1061" t="s">
        <v>412</v>
      </c>
      <c r="E1061" s="35" t="s">
        <v>15</v>
      </c>
      <c r="F1061" s="35" t="s">
        <v>15</v>
      </c>
      <c r="G1061" s="34" t="s">
        <v>12</v>
      </c>
      <c r="H1061" s="38" t="s">
        <v>16</v>
      </c>
      <c r="I1061" s="35" t="s">
        <v>15</v>
      </c>
      <c r="J1061" s="34" t="s">
        <v>12</v>
      </c>
      <c r="K1061" s="35" t="s">
        <v>15</v>
      </c>
      <c r="N1061" s="38" t="s">
        <v>16</v>
      </c>
      <c r="O1061" s="38" t="s">
        <v>16</v>
      </c>
      <c r="P1061" s="34" t="s">
        <v>12</v>
      </c>
      <c r="Q1061" s="38" t="s">
        <v>16</v>
      </c>
      <c r="R1061" s="38" t="s">
        <v>16</v>
      </c>
      <c r="S1061" s="34" t="s">
        <v>12</v>
      </c>
      <c r="T1061" s="37" t="s">
        <v>13</v>
      </c>
      <c r="W1061" s="34" t="s">
        <v>12</v>
      </c>
      <c r="X1061" s="33" t="s">
        <v>14</v>
      </c>
      <c r="Y1061" s="34" t="s">
        <v>12</v>
      </c>
      <c r="Z1061" s="36" t="s">
        <v>7</v>
      </c>
      <c r="AA1061" s="38" t="s">
        <v>16</v>
      </c>
      <c r="AB1061" s="38" t="s">
        <v>16</v>
      </c>
      <c r="AC1061" s="37" t="s">
        <v>13</v>
      </c>
      <c r="AF1061" s="34" t="s">
        <v>12</v>
      </c>
      <c r="AG1061" s="38" t="s">
        <v>16</v>
      </c>
      <c r="AH1061" s="37" t="s">
        <v>13</v>
      </c>
      <c r="AI1061" s="36" t="s">
        <v>7</v>
      </c>
      <c r="AJ1061" s="37" t="s">
        <v>13</v>
      </c>
      <c r="AK1061" s="38" t="s">
        <v>16</v>
      </c>
      <c r="AL1061" s="37" t="s">
        <v>13</v>
      </c>
      <c r="AO1061" s="34" t="s">
        <v>12</v>
      </c>
      <c r="AP1061" s="36" t="s">
        <v>7</v>
      </c>
      <c r="AQ1061" s="38" t="s">
        <v>16</v>
      </c>
      <c r="AR1061" s="36" t="s">
        <v>7</v>
      </c>
      <c r="AS1061" s="34" t="s">
        <v>12</v>
      </c>
      <c r="AT1061" s="34" t="s">
        <v>12</v>
      </c>
      <c r="AU1061" s="36" t="s">
        <v>7</v>
      </c>
    </row>
    <row r="1062" spans="1:47" x14ac:dyDescent="0.25">
      <c r="E1062" s="33" t="s">
        <v>14</v>
      </c>
      <c r="F1062" s="37" t="s">
        <v>13</v>
      </c>
      <c r="G1062" s="36" t="s">
        <v>7</v>
      </c>
      <c r="H1062" s="37" t="s">
        <v>13</v>
      </c>
      <c r="I1062" s="37" t="s">
        <v>13</v>
      </c>
      <c r="J1062" s="36" t="s">
        <v>7</v>
      </c>
      <c r="K1062" s="34" t="s">
        <v>12</v>
      </c>
      <c r="N1062" s="35" t="s">
        <v>15</v>
      </c>
      <c r="O1062" s="35" t="s">
        <v>15</v>
      </c>
      <c r="P1062" s="36" t="s">
        <v>7</v>
      </c>
      <c r="Q1062" s="33" t="s">
        <v>14</v>
      </c>
      <c r="R1062" s="37" t="s">
        <v>13</v>
      </c>
      <c r="S1062" s="36" t="s">
        <v>7</v>
      </c>
      <c r="T1062" s="35" t="s">
        <v>15</v>
      </c>
      <c r="W1062" s="37" t="s">
        <v>13</v>
      </c>
      <c r="X1062" s="37" t="s">
        <v>13</v>
      </c>
      <c r="Y1062" s="35" t="s">
        <v>15</v>
      </c>
      <c r="Z1062" s="37" t="s">
        <v>13</v>
      </c>
      <c r="AA1062" s="34" t="s">
        <v>12</v>
      </c>
      <c r="AB1062" s="33" t="s">
        <v>14</v>
      </c>
      <c r="AC1062" s="36" t="s">
        <v>7</v>
      </c>
      <c r="AF1062" s="37" t="s">
        <v>13</v>
      </c>
      <c r="AG1062" s="33" t="s">
        <v>14</v>
      </c>
      <c r="AH1062" s="33" t="s">
        <v>14</v>
      </c>
      <c r="AI1062" s="38" t="s">
        <v>16</v>
      </c>
      <c r="AJ1062" s="36" t="s">
        <v>7</v>
      </c>
      <c r="AK1062" s="34" t="s">
        <v>12</v>
      </c>
      <c r="AL1062" s="33" t="s">
        <v>14</v>
      </c>
      <c r="AO1062" s="35" t="s">
        <v>15</v>
      </c>
      <c r="AP1062" s="37" t="s">
        <v>13</v>
      </c>
      <c r="AQ1062" s="33" t="s">
        <v>14</v>
      </c>
      <c r="AR1062" s="38" t="s">
        <v>16</v>
      </c>
      <c r="AS1062" s="36" t="s">
        <v>7</v>
      </c>
      <c r="AT1062" s="33" t="s">
        <v>14</v>
      </c>
      <c r="AU1062" s="37" t="s">
        <v>13</v>
      </c>
    </row>
    <row r="1063" spans="1:47" x14ac:dyDescent="0.25">
      <c r="E1063" s="37" t="s">
        <v>13</v>
      </c>
      <c r="F1063" s="35" t="s">
        <v>15</v>
      </c>
      <c r="G1063" s="35" t="s">
        <v>15</v>
      </c>
      <c r="H1063" s="37" t="s">
        <v>13</v>
      </c>
      <c r="I1063" s="34" t="s">
        <v>12</v>
      </c>
      <c r="J1063" s="33" t="s">
        <v>14</v>
      </c>
      <c r="K1063" s="37" t="s">
        <v>13</v>
      </c>
      <c r="N1063" s="33" t="s">
        <v>14</v>
      </c>
      <c r="O1063" s="36" t="s">
        <v>7</v>
      </c>
      <c r="P1063" s="33" t="s">
        <v>14</v>
      </c>
      <c r="Q1063" s="34" t="s">
        <v>12</v>
      </c>
      <c r="R1063" s="33" t="s">
        <v>14</v>
      </c>
      <c r="S1063" s="35" t="s">
        <v>15</v>
      </c>
      <c r="T1063" s="35" t="s">
        <v>15</v>
      </c>
      <c r="W1063" s="38" t="s">
        <v>16</v>
      </c>
      <c r="X1063" s="36" t="s">
        <v>7</v>
      </c>
      <c r="Y1063" s="38" t="s">
        <v>16</v>
      </c>
      <c r="Z1063" s="36" t="s">
        <v>7</v>
      </c>
      <c r="AA1063" s="34" t="s">
        <v>12</v>
      </c>
      <c r="AB1063" s="33" t="s">
        <v>14</v>
      </c>
      <c r="AC1063" s="35" t="s">
        <v>15</v>
      </c>
      <c r="AF1063" s="38" t="s">
        <v>16</v>
      </c>
      <c r="AG1063" s="36" t="s">
        <v>7</v>
      </c>
      <c r="AH1063" s="36" t="s">
        <v>7</v>
      </c>
      <c r="AI1063" s="36" t="s">
        <v>7</v>
      </c>
      <c r="AJ1063" s="34" t="s">
        <v>12</v>
      </c>
      <c r="AK1063" s="33" t="s">
        <v>14</v>
      </c>
      <c r="AL1063" s="37" t="s">
        <v>13</v>
      </c>
      <c r="AO1063" s="37" t="s">
        <v>13</v>
      </c>
      <c r="AP1063" s="33" t="s">
        <v>14</v>
      </c>
      <c r="AQ1063" s="35" t="s">
        <v>15</v>
      </c>
      <c r="AR1063" s="37" t="s">
        <v>13</v>
      </c>
      <c r="AS1063" s="34" t="s">
        <v>12</v>
      </c>
      <c r="AT1063" s="33" t="s">
        <v>14</v>
      </c>
      <c r="AU1063" s="33" t="s">
        <v>14</v>
      </c>
    </row>
    <row r="1064" spans="1:47" x14ac:dyDescent="0.25">
      <c r="E1064" s="34" t="s">
        <v>12</v>
      </c>
      <c r="F1064" s="34" t="s">
        <v>12</v>
      </c>
      <c r="G1064" s="38" t="s">
        <v>16</v>
      </c>
      <c r="H1064" s="38" t="s">
        <v>16</v>
      </c>
      <c r="I1064" s="38" t="s">
        <v>16</v>
      </c>
      <c r="J1064" s="36" t="s">
        <v>7</v>
      </c>
      <c r="K1064" s="36" t="s">
        <v>7</v>
      </c>
      <c r="N1064" s="37" t="s">
        <v>13</v>
      </c>
      <c r="O1064" s="37" t="s">
        <v>13</v>
      </c>
      <c r="P1064" s="36" t="s">
        <v>7</v>
      </c>
      <c r="Q1064" s="38" t="s">
        <v>16</v>
      </c>
      <c r="R1064" s="38" t="s">
        <v>16</v>
      </c>
      <c r="S1064" s="34" t="s">
        <v>12</v>
      </c>
      <c r="T1064" s="34" t="s">
        <v>12</v>
      </c>
      <c r="W1064" s="34" t="s">
        <v>12</v>
      </c>
      <c r="X1064" s="35" t="s">
        <v>15</v>
      </c>
      <c r="Y1064" s="37" t="s">
        <v>13</v>
      </c>
      <c r="Z1064" s="33" t="s">
        <v>14</v>
      </c>
      <c r="AA1064" s="35" t="s">
        <v>15</v>
      </c>
      <c r="AB1064" s="37" t="s">
        <v>13</v>
      </c>
      <c r="AC1064" s="37" t="s">
        <v>13</v>
      </c>
      <c r="AF1064" s="33" t="s">
        <v>14</v>
      </c>
      <c r="AG1064" s="37" t="s">
        <v>13</v>
      </c>
      <c r="AH1064" s="34" t="s">
        <v>12</v>
      </c>
      <c r="AI1064" s="37" t="s">
        <v>13</v>
      </c>
      <c r="AJ1064" s="38" t="s">
        <v>16</v>
      </c>
      <c r="AK1064" s="36" t="s">
        <v>7</v>
      </c>
      <c r="AL1064" s="34" t="s">
        <v>12</v>
      </c>
      <c r="AO1064" s="38" t="s">
        <v>16</v>
      </c>
      <c r="AP1064" s="38" t="s">
        <v>16</v>
      </c>
      <c r="AQ1064" s="34" t="s">
        <v>12</v>
      </c>
      <c r="AR1064" s="38" t="s">
        <v>16</v>
      </c>
      <c r="AS1064" s="37" t="s">
        <v>13</v>
      </c>
      <c r="AT1064" s="38" t="s">
        <v>16</v>
      </c>
      <c r="AU1064" s="36" t="s">
        <v>7</v>
      </c>
    </row>
    <row r="1065" spans="1:47" x14ac:dyDescent="0.25">
      <c r="E1065" s="33" t="s">
        <v>14</v>
      </c>
      <c r="F1065" s="36" t="s">
        <v>7</v>
      </c>
      <c r="G1065" s="33" t="s">
        <v>14</v>
      </c>
      <c r="H1065" s="35" t="s">
        <v>15</v>
      </c>
      <c r="I1065" s="37" t="s">
        <v>13</v>
      </c>
      <c r="J1065" s="35" t="s">
        <v>15</v>
      </c>
      <c r="K1065" s="34" t="s">
        <v>12</v>
      </c>
      <c r="N1065" s="35" t="s">
        <v>15</v>
      </c>
      <c r="O1065" s="38" t="s">
        <v>16</v>
      </c>
      <c r="P1065" s="35" t="s">
        <v>15</v>
      </c>
      <c r="Q1065" s="37" t="s">
        <v>13</v>
      </c>
      <c r="R1065" s="36" t="s">
        <v>7</v>
      </c>
      <c r="S1065" s="36" t="s">
        <v>7</v>
      </c>
      <c r="T1065" s="37" t="s">
        <v>13</v>
      </c>
      <c r="W1065" s="37" t="s">
        <v>13</v>
      </c>
      <c r="X1065" s="33" t="s">
        <v>14</v>
      </c>
      <c r="Y1065" s="35" t="s">
        <v>15</v>
      </c>
      <c r="Z1065" s="38" t="s">
        <v>16</v>
      </c>
      <c r="AA1065" s="36" t="s">
        <v>7</v>
      </c>
      <c r="AB1065" s="34" t="s">
        <v>12</v>
      </c>
      <c r="AC1065" s="33" t="s">
        <v>14</v>
      </c>
      <c r="AF1065" s="35" t="s">
        <v>15</v>
      </c>
      <c r="AG1065" s="33" t="s">
        <v>14</v>
      </c>
      <c r="AH1065" s="35" t="s">
        <v>15</v>
      </c>
      <c r="AI1065" s="35" t="s">
        <v>15</v>
      </c>
      <c r="AJ1065" s="37" t="s">
        <v>13</v>
      </c>
      <c r="AK1065" s="38" t="s">
        <v>16</v>
      </c>
      <c r="AL1065" s="33" t="s">
        <v>14</v>
      </c>
      <c r="AO1065" s="35" t="s">
        <v>15</v>
      </c>
      <c r="AP1065" s="36" t="s">
        <v>7</v>
      </c>
      <c r="AQ1065" s="33" t="s">
        <v>14</v>
      </c>
      <c r="AR1065" s="35" t="s">
        <v>15</v>
      </c>
      <c r="AS1065" s="36" t="s">
        <v>7</v>
      </c>
      <c r="AT1065" s="35" t="s">
        <v>15</v>
      </c>
      <c r="AU1065" s="34" t="s">
        <v>12</v>
      </c>
    </row>
    <row r="1068" spans="1:47" x14ac:dyDescent="0.25">
      <c r="E1068" t="s">
        <v>150</v>
      </c>
      <c r="N1068" t="s">
        <v>149</v>
      </c>
      <c r="W1068" t="s">
        <v>187</v>
      </c>
      <c r="AF1068" t="s">
        <v>193</v>
      </c>
      <c r="AO1068" t="s">
        <v>189</v>
      </c>
    </row>
    <row r="1069" spans="1:47" x14ac:dyDescent="0.25">
      <c r="E1069" s="33" t="s">
        <v>14</v>
      </c>
      <c r="F1069" s="36" t="s">
        <v>7</v>
      </c>
      <c r="G1069" s="38" t="s">
        <v>16</v>
      </c>
      <c r="H1069" s="33" t="s">
        <v>14</v>
      </c>
      <c r="I1069" s="34" t="s">
        <v>12</v>
      </c>
      <c r="J1069" s="33" t="s">
        <v>14</v>
      </c>
      <c r="K1069" s="37" t="s">
        <v>13</v>
      </c>
      <c r="N1069" s="38" t="s">
        <v>16</v>
      </c>
      <c r="O1069" s="35" t="s">
        <v>15</v>
      </c>
      <c r="P1069" s="33" t="s">
        <v>14</v>
      </c>
      <c r="Q1069" s="35" t="s">
        <v>15</v>
      </c>
      <c r="R1069" s="36" t="s">
        <v>7</v>
      </c>
      <c r="S1069" s="36" t="s">
        <v>7</v>
      </c>
      <c r="T1069" s="37" t="s">
        <v>13</v>
      </c>
      <c r="W1069" s="38" t="s">
        <v>16</v>
      </c>
      <c r="X1069" s="34" t="s">
        <v>12</v>
      </c>
      <c r="Y1069" s="33" t="s">
        <v>14</v>
      </c>
      <c r="Z1069" s="38" t="s">
        <v>16</v>
      </c>
      <c r="AA1069" s="34" t="s">
        <v>12</v>
      </c>
      <c r="AB1069" s="36" t="s">
        <v>7</v>
      </c>
      <c r="AC1069" s="35" t="s">
        <v>15</v>
      </c>
      <c r="AF1069" s="37" t="s">
        <v>13</v>
      </c>
      <c r="AG1069" s="36" t="s">
        <v>7</v>
      </c>
      <c r="AH1069" s="33" t="s">
        <v>14</v>
      </c>
      <c r="AI1069" s="38" t="s">
        <v>16</v>
      </c>
      <c r="AJ1069" s="33" t="s">
        <v>14</v>
      </c>
      <c r="AK1069" s="33" t="s">
        <v>14</v>
      </c>
      <c r="AL1069" s="37" t="s">
        <v>13</v>
      </c>
      <c r="AO1069" s="37" t="s">
        <v>13</v>
      </c>
      <c r="AP1069" s="36" t="s">
        <v>7</v>
      </c>
      <c r="AQ1069" s="33" t="s">
        <v>14</v>
      </c>
      <c r="AR1069" s="38" t="s">
        <v>16</v>
      </c>
      <c r="AS1069" s="33" t="s">
        <v>14</v>
      </c>
      <c r="AT1069" s="33" t="s">
        <v>14</v>
      </c>
      <c r="AU1069" s="37" t="s">
        <v>13</v>
      </c>
    </row>
    <row r="1070" spans="1:47" x14ac:dyDescent="0.25">
      <c r="E1070" s="38" t="s">
        <v>16</v>
      </c>
      <c r="F1070" s="34" t="s">
        <v>12</v>
      </c>
      <c r="G1070" s="34" t="s">
        <v>12</v>
      </c>
      <c r="H1070" s="35" t="s">
        <v>15</v>
      </c>
      <c r="I1070" s="38" t="s">
        <v>16</v>
      </c>
      <c r="J1070" s="36" t="s">
        <v>7</v>
      </c>
      <c r="K1070" s="36" t="s">
        <v>7</v>
      </c>
      <c r="N1070" s="34" t="s">
        <v>12</v>
      </c>
      <c r="O1070" s="36" t="s">
        <v>7</v>
      </c>
      <c r="P1070" s="36" t="s">
        <v>7</v>
      </c>
      <c r="Q1070" s="38" t="s">
        <v>16</v>
      </c>
      <c r="R1070" s="34" t="s">
        <v>12</v>
      </c>
      <c r="S1070" s="38" t="s">
        <v>16</v>
      </c>
      <c r="T1070" s="35" t="s">
        <v>15</v>
      </c>
      <c r="W1070" s="35" t="s">
        <v>15</v>
      </c>
      <c r="X1070" s="35" t="s">
        <v>15</v>
      </c>
      <c r="Y1070" s="34" t="s">
        <v>12</v>
      </c>
      <c r="Z1070" s="36" t="s">
        <v>7</v>
      </c>
      <c r="AA1070" s="38" t="s">
        <v>16</v>
      </c>
      <c r="AB1070" s="37" t="s">
        <v>13</v>
      </c>
      <c r="AC1070" s="37" t="s">
        <v>13</v>
      </c>
      <c r="AF1070" s="34" t="s">
        <v>12</v>
      </c>
      <c r="AG1070" s="38" t="s">
        <v>16</v>
      </c>
      <c r="AH1070" s="34" t="s">
        <v>12</v>
      </c>
      <c r="AI1070" s="37" t="s">
        <v>13</v>
      </c>
      <c r="AJ1070" s="37" t="s">
        <v>13</v>
      </c>
      <c r="AK1070" s="36" t="s">
        <v>7</v>
      </c>
      <c r="AL1070" s="36" t="s">
        <v>7</v>
      </c>
      <c r="AO1070" s="34" t="s">
        <v>12</v>
      </c>
      <c r="AP1070" s="38" t="s">
        <v>16</v>
      </c>
      <c r="AQ1070" s="34" t="s">
        <v>12</v>
      </c>
      <c r="AR1070" s="37" t="s">
        <v>13</v>
      </c>
      <c r="AS1070" s="37" t="s">
        <v>13</v>
      </c>
      <c r="AT1070" s="36" t="s">
        <v>7</v>
      </c>
      <c r="AU1070" s="36" t="s">
        <v>7</v>
      </c>
    </row>
    <row r="1071" spans="1:47" x14ac:dyDescent="0.25">
      <c r="E1071" s="37" t="s">
        <v>13</v>
      </c>
      <c r="F1071" s="37" t="s">
        <v>13</v>
      </c>
      <c r="G1071" s="36" t="s">
        <v>7</v>
      </c>
      <c r="H1071" s="37" t="s">
        <v>13</v>
      </c>
      <c r="I1071" s="35" t="s">
        <v>15</v>
      </c>
      <c r="J1071" s="35" t="s">
        <v>15</v>
      </c>
      <c r="K1071" s="33" t="s">
        <v>14</v>
      </c>
      <c r="N1071" s="33" t="s">
        <v>14</v>
      </c>
      <c r="O1071" s="37" t="s">
        <v>13</v>
      </c>
      <c r="P1071" s="34" t="s">
        <v>12</v>
      </c>
      <c r="Q1071" s="37" t="s">
        <v>13</v>
      </c>
      <c r="R1071" s="37" t="s">
        <v>13</v>
      </c>
      <c r="S1071" s="33" t="s">
        <v>14</v>
      </c>
      <c r="T1071" s="34" t="s">
        <v>12</v>
      </c>
      <c r="W1071" s="33" t="s">
        <v>14</v>
      </c>
      <c r="X1071" s="37" t="s">
        <v>13</v>
      </c>
      <c r="Y1071" s="35" t="s">
        <v>15</v>
      </c>
      <c r="Z1071" s="37" t="s">
        <v>13</v>
      </c>
      <c r="AA1071" s="33" t="s">
        <v>14</v>
      </c>
      <c r="AB1071" s="33" t="s">
        <v>14</v>
      </c>
      <c r="AC1071" s="36" t="s">
        <v>7</v>
      </c>
      <c r="AF1071" s="35" t="s">
        <v>15</v>
      </c>
      <c r="AG1071" s="35" t="s">
        <v>15</v>
      </c>
      <c r="AH1071" s="35" t="s">
        <v>15</v>
      </c>
      <c r="AI1071" s="35" t="s">
        <v>15</v>
      </c>
      <c r="AJ1071" s="34" t="s">
        <v>12</v>
      </c>
      <c r="AK1071" s="38" t="s">
        <v>16</v>
      </c>
      <c r="AL1071" s="33" t="s">
        <v>14</v>
      </c>
      <c r="AO1071" s="35" t="s">
        <v>15</v>
      </c>
      <c r="AP1071" s="35" t="s">
        <v>15</v>
      </c>
      <c r="AQ1071" s="35" t="s">
        <v>15</v>
      </c>
      <c r="AR1071" s="35" t="s">
        <v>15</v>
      </c>
      <c r="AS1071" s="34" t="s">
        <v>12</v>
      </c>
      <c r="AT1071" s="38" t="s">
        <v>16</v>
      </c>
      <c r="AU1071" s="33" t="s">
        <v>14</v>
      </c>
    </row>
    <row r="1072" spans="1:47" x14ac:dyDescent="0.25">
      <c r="A1072" t="s">
        <v>417</v>
      </c>
      <c r="E1072" s="38" t="s">
        <v>16</v>
      </c>
      <c r="F1072" s="34" t="s">
        <v>12</v>
      </c>
      <c r="G1072" s="38" t="s">
        <v>16</v>
      </c>
      <c r="H1072" s="36" t="s">
        <v>7</v>
      </c>
      <c r="I1072" s="33" t="s">
        <v>14</v>
      </c>
      <c r="J1072" s="36" t="s">
        <v>7</v>
      </c>
      <c r="K1072" s="37" t="s">
        <v>13</v>
      </c>
      <c r="N1072" s="37" t="s">
        <v>13</v>
      </c>
      <c r="O1072" s="36" t="s">
        <v>7</v>
      </c>
      <c r="P1072" s="33" t="s">
        <v>14</v>
      </c>
      <c r="Q1072" s="38" t="s">
        <v>16</v>
      </c>
      <c r="R1072" s="34" t="s">
        <v>12</v>
      </c>
      <c r="S1072" s="36" t="s">
        <v>7</v>
      </c>
      <c r="T1072" s="35" t="s">
        <v>15</v>
      </c>
      <c r="W1072" s="37" t="s">
        <v>13</v>
      </c>
      <c r="X1072" s="36" t="s">
        <v>7</v>
      </c>
      <c r="Y1072" s="33" t="s">
        <v>14</v>
      </c>
      <c r="Z1072" s="38" t="s">
        <v>16</v>
      </c>
      <c r="AA1072" s="34" t="s">
        <v>12</v>
      </c>
      <c r="AB1072" s="36" t="s">
        <v>7</v>
      </c>
      <c r="AC1072" s="35" t="s">
        <v>15</v>
      </c>
      <c r="AF1072" s="37" t="s">
        <v>13</v>
      </c>
      <c r="AG1072" s="36" t="s">
        <v>7</v>
      </c>
      <c r="AH1072" s="38" t="s">
        <v>16</v>
      </c>
      <c r="AI1072" s="33" t="s">
        <v>14</v>
      </c>
      <c r="AJ1072" s="35" t="s">
        <v>15</v>
      </c>
      <c r="AK1072" s="36" t="s">
        <v>7</v>
      </c>
      <c r="AL1072" s="37" t="s">
        <v>13</v>
      </c>
      <c r="AO1072" s="38" t="s">
        <v>16</v>
      </c>
      <c r="AP1072" s="35" t="s">
        <v>15</v>
      </c>
      <c r="AQ1072" s="37" t="s">
        <v>13</v>
      </c>
      <c r="AR1072" s="36" t="s">
        <v>7</v>
      </c>
      <c r="AS1072" s="34" t="s">
        <v>12</v>
      </c>
      <c r="AT1072" s="33" t="s">
        <v>14</v>
      </c>
      <c r="AU1072" s="37" t="s">
        <v>13</v>
      </c>
    </row>
    <row r="1073" spans="1:47" x14ac:dyDescent="0.25">
      <c r="A1073" t="s">
        <v>258</v>
      </c>
      <c r="E1073" s="35" t="s">
        <v>15</v>
      </c>
      <c r="F1073" s="36" t="s">
        <v>7</v>
      </c>
      <c r="G1073" s="34" t="s">
        <v>12</v>
      </c>
      <c r="H1073" s="37" t="s">
        <v>13</v>
      </c>
      <c r="I1073" s="38" t="s">
        <v>16</v>
      </c>
      <c r="J1073" s="34" t="s">
        <v>12</v>
      </c>
      <c r="K1073" s="35" t="s">
        <v>15</v>
      </c>
      <c r="N1073" s="38" t="s">
        <v>16</v>
      </c>
      <c r="O1073" s="34" t="s">
        <v>12</v>
      </c>
      <c r="P1073" s="36" t="s">
        <v>7</v>
      </c>
      <c r="Q1073" s="36" t="s">
        <v>7</v>
      </c>
      <c r="R1073" s="38" t="s">
        <v>16</v>
      </c>
      <c r="S1073" s="34" t="s">
        <v>12</v>
      </c>
      <c r="T1073" s="37" t="s">
        <v>13</v>
      </c>
      <c r="W1073" s="38" t="s">
        <v>16</v>
      </c>
      <c r="X1073" s="34" t="s">
        <v>12</v>
      </c>
      <c r="Y1073" s="36" t="s">
        <v>7</v>
      </c>
      <c r="Z1073" s="36" t="s">
        <v>7</v>
      </c>
      <c r="AA1073" s="38" t="s">
        <v>16</v>
      </c>
      <c r="AB1073" s="34" t="s">
        <v>12</v>
      </c>
      <c r="AC1073" s="37" t="s">
        <v>13</v>
      </c>
      <c r="AF1073" s="34" t="s">
        <v>12</v>
      </c>
      <c r="AG1073" s="35" t="s">
        <v>15</v>
      </c>
      <c r="AH1073" s="34" t="s">
        <v>12</v>
      </c>
      <c r="AI1073" s="36" t="s">
        <v>7</v>
      </c>
      <c r="AJ1073" s="34" t="s">
        <v>12</v>
      </c>
      <c r="AK1073" s="34" t="s">
        <v>12</v>
      </c>
      <c r="AL1073" s="36" t="s">
        <v>7</v>
      </c>
      <c r="AO1073" s="34" t="s">
        <v>12</v>
      </c>
      <c r="AP1073" s="38" t="s">
        <v>16</v>
      </c>
      <c r="AQ1073" s="38" t="s">
        <v>16</v>
      </c>
      <c r="AR1073" s="37" t="s">
        <v>13</v>
      </c>
      <c r="AS1073" s="35" t="s">
        <v>15</v>
      </c>
      <c r="AT1073" s="38" t="s">
        <v>16</v>
      </c>
      <c r="AU1073" s="34" t="s">
        <v>12</v>
      </c>
    </row>
    <row r="1074" spans="1:47" x14ac:dyDescent="0.25">
      <c r="A1074" t="s">
        <v>78</v>
      </c>
      <c r="E1074" s="33" t="s">
        <v>14</v>
      </c>
      <c r="F1074" s="37" t="s">
        <v>13</v>
      </c>
      <c r="G1074" s="33" t="s">
        <v>14</v>
      </c>
      <c r="H1074" s="35" t="s">
        <v>15</v>
      </c>
      <c r="I1074" s="35" t="s">
        <v>15</v>
      </c>
      <c r="J1074" s="33" t="s">
        <v>14</v>
      </c>
      <c r="K1074" s="36" t="s">
        <v>7</v>
      </c>
      <c r="N1074" s="33" t="s">
        <v>14</v>
      </c>
      <c r="O1074" s="35" t="s">
        <v>15</v>
      </c>
      <c r="P1074" s="35" t="s">
        <v>15</v>
      </c>
      <c r="Q1074" s="35" t="s">
        <v>15</v>
      </c>
      <c r="R1074" s="37" t="s">
        <v>13</v>
      </c>
      <c r="S1074" s="33" t="s">
        <v>14</v>
      </c>
      <c r="T1074" s="34" t="s">
        <v>12</v>
      </c>
      <c r="W1074" s="33" t="s">
        <v>14</v>
      </c>
      <c r="X1074" s="35" t="s">
        <v>15</v>
      </c>
      <c r="Y1074" s="35" t="s">
        <v>15</v>
      </c>
      <c r="Z1074" s="35" t="s">
        <v>15</v>
      </c>
      <c r="AA1074" s="37" t="s">
        <v>13</v>
      </c>
      <c r="AB1074" s="33" t="s">
        <v>14</v>
      </c>
      <c r="AC1074" s="34" t="s">
        <v>12</v>
      </c>
      <c r="AF1074" s="33" t="s">
        <v>14</v>
      </c>
      <c r="AG1074" s="37" t="s">
        <v>13</v>
      </c>
      <c r="AH1074" s="35" t="s">
        <v>15</v>
      </c>
      <c r="AI1074" s="38" t="s">
        <v>16</v>
      </c>
      <c r="AJ1074" s="37" t="s">
        <v>13</v>
      </c>
      <c r="AK1074" s="38" t="s">
        <v>16</v>
      </c>
      <c r="AL1074" s="33" t="s">
        <v>14</v>
      </c>
      <c r="AO1074" s="33" t="s">
        <v>14</v>
      </c>
      <c r="AP1074" s="36" t="s">
        <v>7</v>
      </c>
      <c r="AQ1074" s="35" t="s">
        <v>15</v>
      </c>
      <c r="AR1074" s="33" t="s">
        <v>14</v>
      </c>
      <c r="AS1074" s="36" t="s">
        <v>7</v>
      </c>
      <c r="AT1074" s="35" t="s">
        <v>15</v>
      </c>
      <c r="AU1074" s="33" t="s">
        <v>14</v>
      </c>
    </row>
    <row r="1075" spans="1:47" x14ac:dyDescent="0.25">
      <c r="A1075" t="s">
        <v>415</v>
      </c>
      <c r="E1075" s="37" t="s">
        <v>13</v>
      </c>
      <c r="F1075" s="34" t="s">
        <v>12</v>
      </c>
      <c r="G1075" s="36" t="s">
        <v>7</v>
      </c>
      <c r="H1075" s="34" t="s">
        <v>12</v>
      </c>
      <c r="I1075" s="35" t="s">
        <v>15</v>
      </c>
      <c r="J1075" s="38" t="s">
        <v>16</v>
      </c>
      <c r="K1075" s="37" t="s">
        <v>13</v>
      </c>
      <c r="N1075" s="33" t="s">
        <v>14</v>
      </c>
      <c r="O1075" s="34" t="s">
        <v>12</v>
      </c>
      <c r="P1075" s="38" t="s">
        <v>16</v>
      </c>
      <c r="Q1075" s="36" t="s">
        <v>7</v>
      </c>
      <c r="R1075" s="34" t="s">
        <v>12</v>
      </c>
      <c r="S1075" s="35" t="s">
        <v>15</v>
      </c>
      <c r="T1075" s="37" t="s">
        <v>13</v>
      </c>
      <c r="W1075" s="38" t="s">
        <v>16</v>
      </c>
      <c r="X1075" s="36" t="s">
        <v>7</v>
      </c>
      <c r="Y1075" s="35" t="s">
        <v>15</v>
      </c>
      <c r="Z1075" s="38" t="s">
        <v>16</v>
      </c>
      <c r="AA1075" s="34" t="s">
        <v>12</v>
      </c>
      <c r="AB1075" s="33" t="s">
        <v>14</v>
      </c>
      <c r="AC1075" s="37" t="s">
        <v>13</v>
      </c>
      <c r="AF1075" s="34" t="s">
        <v>12</v>
      </c>
      <c r="AG1075" s="35" t="s">
        <v>15</v>
      </c>
      <c r="AH1075" s="33" t="s">
        <v>14</v>
      </c>
      <c r="AI1075" s="34" t="s">
        <v>12</v>
      </c>
      <c r="AJ1075" s="34" t="s">
        <v>12</v>
      </c>
      <c r="AK1075" s="38" t="s">
        <v>16</v>
      </c>
      <c r="AL1075" s="33" t="s">
        <v>14</v>
      </c>
      <c r="AO1075" s="37" t="s">
        <v>13</v>
      </c>
      <c r="AP1075" s="36" t="s">
        <v>7</v>
      </c>
      <c r="AQ1075" s="36" t="s">
        <v>7</v>
      </c>
      <c r="AR1075" s="38" t="s">
        <v>16</v>
      </c>
      <c r="AS1075" s="35" t="s">
        <v>15</v>
      </c>
      <c r="AT1075" s="33" t="s">
        <v>14</v>
      </c>
      <c r="AU1075" s="33" t="s">
        <v>14</v>
      </c>
    </row>
    <row r="1076" spans="1:47" x14ac:dyDescent="0.25">
      <c r="A1076" t="s">
        <v>416</v>
      </c>
      <c r="E1076" s="35" t="s">
        <v>15</v>
      </c>
      <c r="F1076" s="37" t="s">
        <v>13</v>
      </c>
      <c r="G1076" s="37" t="s">
        <v>13</v>
      </c>
      <c r="H1076" s="36" t="s">
        <v>7</v>
      </c>
      <c r="I1076" s="34" t="s">
        <v>12</v>
      </c>
      <c r="J1076" s="36" t="s">
        <v>7</v>
      </c>
      <c r="K1076" s="35" t="s">
        <v>15</v>
      </c>
      <c r="N1076" s="35" t="s">
        <v>15</v>
      </c>
      <c r="O1076" s="33" t="s">
        <v>14</v>
      </c>
      <c r="P1076" s="34" t="s">
        <v>12</v>
      </c>
      <c r="Q1076" s="38" t="s">
        <v>16</v>
      </c>
      <c r="R1076" s="37" t="s">
        <v>13</v>
      </c>
      <c r="S1076" s="38" t="s">
        <v>16</v>
      </c>
      <c r="T1076" s="35" t="s">
        <v>15</v>
      </c>
      <c r="W1076" s="34" t="s">
        <v>12</v>
      </c>
      <c r="X1076" s="37" t="s">
        <v>13</v>
      </c>
      <c r="Y1076" s="37" t="s">
        <v>13</v>
      </c>
      <c r="Z1076" s="35" t="s">
        <v>15</v>
      </c>
      <c r="AA1076" s="38" t="s">
        <v>16</v>
      </c>
      <c r="AB1076" s="36" t="s">
        <v>7</v>
      </c>
      <c r="AC1076" s="36" t="s">
        <v>7</v>
      </c>
      <c r="AF1076" s="33" t="s">
        <v>14</v>
      </c>
      <c r="AG1076" s="36" t="s">
        <v>7</v>
      </c>
      <c r="AH1076" s="38" t="s">
        <v>16</v>
      </c>
      <c r="AI1076" s="33" t="s">
        <v>14</v>
      </c>
      <c r="AJ1076" s="35" t="s">
        <v>15</v>
      </c>
      <c r="AK1076" s="37" t="s">
        <v>13</v>
      </c>
      <c r="AL1076" s="36" t="s">
        <v>7</v>
      </c>
      <c r="AO1076" s="33" t="s">
        <v>14</v>
      </c>
      <c r="AP1076" s="34" t="s">
        <v>12</v>
      </c>
      <c r="AQ1076" s="37" t="s">
        <v>13</v>
      </c>
      <c r="AR1076" s="33" t="s">
        <v>14</v>
      </c>
      <c r="AS1076" s="38" t="s">
        <v>16</v>
      </c>
      <c r="AT1076" s="37" t="s">
        <v>13</v>
      </c>
      <c r="AU1076" s="34" t="s">
        <v>12</v>
      </c>
    </row>
    <row r="1077" spans="1:47" x14ac:dyDescent="0.25">
      <c r="E1077" s="33" t="s">
        <v>14</v>
      </c>
      <c r="F1077" s="38" t="s">
        <v>16</v>
      </c>
      <c r="G1077" s="33" t="s">
        <v>14</v>
      </c>
      <c r="H1077" s="38" t="s">
        <v>16</v>
      </c>
      <c r="I1077" s="33" t="s">
        <v>14</v>
      </c>
      <c r="J1077" s="33" t="s">
        <v>14</v>
      </c>
      <c r="K1077" s="34" t="s">
        <v>12</v>
      </c>
      <c r="N1077" s="37" t="s">
        <v>13</v>
      </c>
      <c r="O1077" s="36" t="s">
        <v>7</v>
      </c>
      <c r="P1077" s="33" t="s">
        <v>14</v>
      </c>
      <c r="Q1077" s="35" t="s">
        <v>15</v>
      </c>
      <c r="R1077" s="36" t="s">
        <v>7</v>
      </c>
      <c r="S1077" s="34" t="s">
        <v>12</v>
      </c>
      <c r="T1077" s="33" t="s">
        <v>14</v>
      </c>
      <c r="W1077" s="33" t="s">
        <v>14</v>
      </c>
      <c r="X1077" s="33" t="s">
        <v>14</v>
      </c>
      <c r="Y1077" s="34" t="s">
        <v>12</v>
      </c>
      <c r="Z1077" s="33" t="s">
        <v>14</v>
      </c>
      <c r="AA1077" s="37" t="s">
        <v>13</v>
      </c>
      <c r="AB1077" s="38" t="s">
        <v>16</v>
      </c>
      <c r="AC1077" s="35" t="s">
        <v>15</v>
      </c>
      <c r="AF1077" s="37" t="s">
        <v>13</v>
      </c>
      <c r="AG1077" s="37" t="s">
        <v>13</v>
      </c>
      <c r="AH1077" s="35" t="s">
        <v>15</v>
      </c>
      <c r="AI1077" s="38" t="s">
        <v>16</v>
      </c>
      <c r="AJ1077" s="36" t="s">
        <v>7</v>
      </c>
      <c r="AK1077" s="34" t="s">
        <v>12</v>
      </c>
      <c r="AL1077" s="37" t="s">
        <v>13</v>
      </c>
      <c r="AO1077" s="35" t="s">
        <v>15</v>
      </c>
      <c r="AP1077" s="35" t="s">
        <v>15</v>
      </c>
      <c r="AQ1077" s="34" t="s">
        <v>12</v>
      </c>
      <c r="AR1077" s="37" t="s">
        <v>13</v>
      </c>
      <c r="AS1077" s="36" t="s">
        <v>7</v>
      </c>
      <c r="AT1077" s="38" t="s">
        <v>16</v>
      </c>
      <c r="AU1077" s="35" t="s">
        <v>15</v>
      </c>
    </row>
    <row r="1078" spans="1:47" x14ac:dyDescent="0.25">
      <c r="E1078" s="37" t="s">
        <v>13</v>
      </c>
      <c r="F1078" s="36" t="s">
        <v>7</v>
      </c>
      <c r="G1078" s="33" t="s">
        <v>14</v>
      </c>
      <c r="H1078" s="38" t="s">
        <v>16</v>
      </c>
      <c r="I1078" s="33" t="s">
        <v>14</v>
      </c>
      <c r="J1078" s="36" t="s">
        <v>7</v>
      </c>
      <c r="K1078" s="35" t="s">
        <v>15</v>
      </c>
      <c r="N1078" s="37" t="s">
        <v>13</v>
      </c>
      <c r="O1078" s="33" t="s">
        <v>14</v>
      </c>
      <c r="P1078" s="33" t="s">
        <v>14</v>
      </c>
      <c r="Q1078" s="33" t="s">
        <v>14</v>
      </c>
      <c r="R1078" s="34" t="s">
        <v>12</v>
      </c>
      <c r="S1078" s="35" t="s">
        <v>15</v>
      </c>
      <c r="T1078" s="35" t="s">
        <v>15</v>
      </c>
      <c r="W1078" s="33" t="s">
        <v>14</v>
      </c>
      <c r="X1078" s="36" t="s">
        <v>7</v>
      </c>
      <c r="Y1078" s="38" t="s">
        <v>16</v>
      </c>
      <c r="Z1078" s="38" t="s">
        <v>16</v>
      </c>
      <c r="AA1078" s="34" t="s">
        <v>12</v>
      </c>
      <c r="AB1078" s="36" t="s">
        <v>7</v>
      </c>
      <c r="AC1078" s="34" t="s">
        <v>12</v>
      </c>
      <c r="AF1078" s="34" t="s">
        <v>12</v>
      </c>
      <c r="AG1078" s="34" t="s">
        <v>12</v>
      </c>
      <c r="AH1078" s="38" t="s">
        <v>16</v>
      </c>
      <c r="AI1078" s="35" t="s">
        <v>15</v>
      </c>
      <c r="AJ1078" s="33" t="s">
        <v>14</v>
      </c>
      <c r="AK1078" s="38" t="s">
        <v>16</v>
      </c>
      <c r="AL1078" s="37" t="s">
        <v>13</v>
      </c>
      <c r="AO1078" s="33" t="s">
        <v>14</v>
      </c>
      <c r="AP1078" s="36" t="s">
        <v>7</v>
      </c>
      <c r="AQ1078" s="33" t="s">
        <v>14</v>
      </c>
      <c r="AR1078" s="34" t="s">
        <v>12</v>
      </c>
      <c r="AS1078" s="36" t="s">
        <v>7</v>
      </c>
      <c r="AT1078" s="38" t="s">
        <v>16</v>
      </c>
      <c r="AU1078" s="37" t="s">
        <v>13</v>
      </c>
    </row>
    <row r="1079" spans="1:47" x14ac:dyDescent="0.25">
      <c r="E1079" s="38" t="s">
        <v>16</v>
      </c>
      <c r="F1079" s="38" t="s">
        <v>16</v>
      </c>
      <c r="G1079" s="36" t="s">
        <v>7</v>
      </c>
      <c r="H1079" s="36" t="s">
        <v>7</v>
      </c>
      <c r="I1079" s="37" t="s">
        <v>13</v>
      </c>
      <c r="J1079" s="33" t="s">
        <v>14</v>
      </c>
      <c r="K1079" s="37" t="s">
        <v>13</v>
      </c>
      <c r="N1079" s="38" t="s">
        <v>16</v>
      </c>
      <c r="O1079" s="36" t="s">
        <v>7</v>
      </c>
      <c r="P1079" s="36" t="s">
        <v>7</v>
      </c>
      <c r="Q1079" s="37" t="s">
        <v>13</v>
      </c>
      <c r="R1079" s="38" t="s">
        <v>16</v>
      </c>
      <c r="S1079" s="38" t="s">
        <v>16</v>
      </c>
      <c r="T1079" s="34" t="s">
        <v>12</v>
      </c>
      <c r="W1079" s="35" t="s">
        <v>15</v>
      </c>
      <c r="X1079" s="35" t="s">
        <v>15</v>
      </c>
      <c r="Y1079" s="36" t="s">
        <v>7</v>
      </c>
      <c r="Z1079" s="36" t="s">
        <v>7</v>
      </c>
      <c r="AA1079" s="37" t="s">
        <v>13</v>
      </c>
      <c r="AB1079" s="38" t="s">
        <v>16</v>
      </c>
      <c r="AC1079" s="37" t="s">
        <v>13</v>
      </c>
      <c r="AF1079" s="33" t="s">
        <v>14</v>
      </c>
      <c r="AG1079" s="36" t="s">
        <v>7</v>
      </c>
      <c r="AH1079" s="36" t="s">
        <v>7</v>
      </c>
      <c r="AI1079" s="38" t="s">
        <v>16</v>
      </c>
      <c r="AJ1079" s="35" t="s">
        <v>15</v>
      </c>
      <c r="AK1079" s="34" t="s">
        <v>12</v>
      </c>
      <c r="AL1079" s="36" t="s">
        <v>7</v>
      </c>
      <c r="AO1079" s="38" t="s">
        <v>16</v>
      </c>
      <c r="AP1079" s="34" t="s">
        <v>12</v>
      </c>
      <c r="AQ1079" s="38" t="s">
        <v>16</v>
      </c>
      <c r="AR1079" s="33" t="s">
        <v>14</v>
      </c>
      <c r="AS1079" s="37" t="s">
        <v>13</v>
      </c>
      <c r="AT1079" s="33" t="s">
        <v>14</v>
      </c>
      <c r="AU1079" s="35" t="s">
        <v>15</v>
      </c>
    </row>
    <row r="1080" spans="1:47" x14ac:dyDescent="0.25">
      <c r="E1080" s="33" t="s">
        <v>14</v>
      </c>
      <c r="F1080" s="35" t="s">
        <v>15</v>
      </c>
      <c r="G1080" s="35" t="s">
        <v>15</v>
      </c>
      <c r="H1080" s="35" t="s">
        <v>15</v>
      </c>
      <c r="I1080" s="34" t="s">
        <v>12</v>
      </c>
      <c r="J1080" s="34" t="s">
        <v>12</v>
      </c>
      <c r="K1080" s="34" t="s">
        <v>12</v>
      </c>
      <c r="N1080" s="35" t="s">
        <v>15</v>
      </c>
      <c r="O1080" s="38" t="s">
        <v>16</v>
      </c>
      <c r="P1080" s="34" t="s">
        <v>12</v>
      </c>
      <c r="Q1080" s="35" t="s">
        <v>15</v>
      </c>
      <c r="R1080" s="36" t="s">
        <v>7</v>
      </c>
      <c r="S1080" s="33" t="s">
        <v>14</v>
      </c>
      <c r="T1080" s="37" t="s">
        <v>13</v>
      </c>
      <c r="W1080" s="37" t="s">
        <v>13</v>
      </c>
      <c r="X1080" s="34" t="s">
        <v>12</v>
      </c>
      <c r="Y1080" s="33" t="s">
        <v>14</v>
      </c>
      <c r="Z1080" s="33" t="s">
        <v>14</v>
      </c>
      <c r="AA1080" s="33" t="s">
        <v>14</v>
      </c>
      <c r="AB1080" s="35" t="s">
        <v>15</v>
      </c>
      <c r="AC1080" s="35" t="s">
        <v>15</v>
      </c>
      <c r="AF1080" s="35" t="s">
        <v>15</v>
      </c>
      <c r="AG1080" s="33" t="s">
        <v>14</v>
      </c>
      <c r="AH1080" s="34" t="s">
        <v>12</v>
      </c>
      <c r="AI1080" s="37" t="s">
        <v>13</v>
      </c>
      <c r="AJ1080" s="37" t="s">
        <v>13</v>
      </c>
      <c r="AK1080" s="35" t="s">
        <v>15</v>
      </c>
      <c r="AL1080" s="33" t="s">
        <v>14</v>
      </c>
      <c r="AO1080" s="35" t="s">
        <v>15</v>
      </c>
      <c r="AP1080" s="37" t="s">
        <v>13</v>
      </c>
      <c r="AQ1080" s="35" t="s">
        <v>15</v>
      </c>
      <c r="AR1080" s="35" t="s">
        <v>15</v>
      </c>
      <c r="AS1080" s="34" t="s">
        <v>12</v>
      </c>
      <c r="AT1080" s="34" t="s">
        <v>12</v>
      </c>
      <c r="AU1080" s="36" t="s">
        <v>7</v>
      </c>
    </row>
    <row r="1083" spans="1:47" x14ac:dyDescent="0.25">
      <c r="E1083" t="s">
        <v>158</v>
      </c>
      <c r="N1083" t="s">
        <v>243</v>
      </c>
      <c r="W1083" t="s">
        <v>311</v>
      </c>
      <c r="AF1083" t="s">
        <v>180</v>
      </c>
      <c r="AO1083" t="s">
        <v>207</v>
      </c>
    </row>
    <row r="1084" spans="1:47" x14ac:dyDescent="0.25">
      <c r="E1084" s="33" t="s">
        <v>14</v>
      </c>
      <c r="F1084" s="34" t="s">
        <v>12</v>
      </c>
      <c r="G1084" s="33" t="s">
        <v>14</v>
      </c>
      <c r="H1084" s="36" t="s">
        <v>7</v>
      </c>
      <c r="I1084" s="36" t="s">
        <v>7</v>
      </c>
      <c r="J1084" s="36" t="s">
        <v>7</v>
      </c>
      <c r="K1084" s="37" t="s">
        <v>13</v>
      </c>
      <c r="N1084" s="38" t="s">
        <v>16</v>
      </c>
      <c r="O1084" s="36" t="s">
        <v>7</v>
      </c>
      <c r="P1084" s="38" t="s">
        <v>16</v>
      </c>
      <c r="Q1084" s="34" t="s">
        <v>12</v>
      </c>
      <c r="R1084" s="34" t="s">
        <v>12</v>
      </c>
      <c r="S1084" s="33" t="s">
        <v>14</v>
      </c>
      <c r="T1084" s="33" t="s">
        <v>14</v>
      </c>
      <c r="W1084" s="38" t="s">
        <v>16</v>
      </c>
      <c r="X1084" s="36" t="s">
        <v>7</v>
      </c>
      <c r="Y1084" s="33" t="s">
        <v>14</v>
      </c>
      <c r="Z1084" s="33" t="s">
        <v>14</v>
      </c>
      <c r="AA1084" s="34" t="s">
        <v>12</v>
      </c>
      <c r="AB1084" s="35" t="s">
        <v>15</v>
      </c>
      <c r="AC1084" s="33" t="s">
        <v>14</v>
      </c>
      <c r="AF1084" s="37" t="s">
        <v>13</v>
      </c>
      <c r="AG1084" s="34" t="s">
        <v>12</v>
      </c>
      <c r="AH1084" s="38" t="s">
        <v>16</v>
      </c>
      <c r="AI1084" s="38" t="s">
        <v>16</v>
      </c>
      <c r="AJ1084" s="33" t="s">
        <v>14</v>
      </c>
      <c r="AK1084" s="38" t="s">
        <v>16</v>
      </c>
      <c r="AL1084" s="34" t="s">
        <v>12</v>
      </c>
      <c r="AO1084" s="33" t="s">
        <v>14</v>
      </c>
      <c r="AP1084" s="34" t="s">
        <v>12</v>
      </c>
      <c r="AQ1084" s="37" t="s">
        <v>13</v>
      </c>
      <c r="AR1084" s="36" t="s">
        <v>7</v>
      </c>
      <c r="AS1084" s="36" t="s">
        <v>7</v>
      </c>
      <c r="AT1084" s="33" t="s">
        <v>14</v>
      </c>
      <c r="AU1084" s="37" t="s">
        <v>13</v>
      </c>
    </row>
    <row r="1085" spans="1:47" x14ac:dyDescent="0.25">
      <c r="E1085" s="37" t="s">
        <v>13</v>
      </c>
      <c r="F1085" s="38" t="s">
        <v>16</v>
      </c>
      <c r="G1085" s="38" t="s">
        <v>16</v>
      </c>
      <c r="H1085" s="33" t="s">
        <v>14</v>
      </c>
      <c r="I1085" s="34" t="s">
        <v>12</v>
      </c>
      <c r="J1085" s="38" t="s">
        <v>16</v>
      </c>
      <c r="K1085" s="35" t="s">
        <v>15</v>
      </c>
      <c r="N1085" s="35" t="s">
        <v>15</v>
      </c>
      <c r="O1085" s="35" t="s">
        <v>15</v>
      </c>
      <c r="P1085" s="36" t="s">
        <v>7</v>
      </c>
      <c r="Q1085" s="36" t="s">
        <v>7</v>
      </c>
      <c r="R1085" s="38" t="s">
        <v>16</v>
      </c>
      <c r="S1085" s="38" t="s">
        <v>16</v>
      </c>
      <c r="T1085" s="36" t="s">
        <v>7</v>
      </c>
      <c r="W1085" s="33" t="s">
        <v>14</v>
      </c>
      <c r="X1085" s="34" t="s">
        <v>12</v>
      </c>
      <c r="Y1085" s="37" t="s">
        <v>13</v>
      </c>
      <c r="Z1085" s="36" t="s">
        <v>7</v>
      </c>
      <c r="AA1085" s="38" t="s">
        <v>16</v>
      </c>
      <c r="AB1085" s="38" t="s">
        <v>16</v>
      </c>
      <c r="AC1085" s="35" t="s">
        <v>15</v>
      </c>
      <c r="AF1085" s="35" t="s">
        <v>15</v>
      </c>
      <c r="AG1085" s="37" t="s">
        <v>13</v>
      </c>
      <c r="AH1085" s="36" t="s">
        <v>7</v>
      </c>
      <c r="AI1085" s="36" t="s">
        <v>7</v>
      </c>
      <c r="AJ1085" s="34" t="s">
        <v>12</v>
      </c>
      <c r="AK1085" s="36" t="s">
        <v>7</v>
      </c>
      <c r="AL1085" s="36" t="s">
        <v>7</v>
      </c>
      <c r="AO1085" s="38" t="s">
        <v>16</v>
      </c>
      <c r="AP1085" s="36" t="s">
        <v>7</v>
      </c>
      <c r="AQ1085" s="34" t="s">
        <v>12</v>
      </c>
      <c r="AR1085" s="38" t="s">
        <v>16</v>
      </c>
      <c r="AS1085" s="38" t="s">
        <v>16</v>
      </c>
      <c r="AT1085" s="38" t="s">
        <v>16</v>
      </c>
      <c r="AU1085" s="35" t="s">
        <v>15</v>
      </c>
    </row>
    <row r="1086" spans="1:47" x14ac:dyDescent="0.25">
      <c r="E1086" s="35" t="s">
        <v>15</v>
      </c>
      <c r="F1086" s="37" t="s">
        <v>13</v>
      </c>
      <c r="G1086" s="34" t="s">
        <v>12</v>
      </c>
      <c r="H1086" s="38" t="s">
        <v>16</v>
      </c>
      <c r="I1086" s="35" t="s">
        <v>15</v>
      </c>
      <c r="J1086" s="33" t="s">
        <v>14</v>
      </c>
      <c r="K1086" s="36" t="s">
        <v>7</v>
      </c>
      <c r="N1086" s="33" t="s">
        <v>14</v>
      </c>
      <c r="O1086" s="37" t="s">
        <v>13</v>
      </c>
      <c r="P1086" s="33" t="s">
        <v>14</v>
      </c>
      <c r="Q1086" s="35" t="s">
        <v>15</v>
      </c>
      <c r="R1086" s="37" t="s">
        <v>13</v>
      </c>
      <c r="S1086" s="34" t="s">
        <v>12</v>
      </c>
      <c r="T1086" s="37" t="s">
        <v>13</v>
      </c>
      <c r="W1086" s="35" t="s">
        <v>15</v>
      </c>
      <c r="X1086" s="38" t="s">
        <v>16</v>
      </c>
      <c r="Y1086" s="35" t="s">
        <v>15</v>
      </c>
      <c r="Z1086" s="37" t="s">
        <v>13</v>
      </c>
      <c r="AA1086" s="36" t="s">
        <v>7</v>
      </c>
      <c r="AB1086" s="34" t="s">
        <v>12</v>
      </c>
      <c r="AC1086" s="37" t="s">
        <v>13</v>
      </c>
      <c r="AF1086" s="33" t="s">
        <v>14</v>
      </c>
      <c r="AG1086" s="33" t="s">
        <v>14</v>
      </c>
      <c r="AH1086" s="35" t="s">
        <v>15</v>
      </c>
      <c r="AI1086" s="37" t="s">
        <v>13</v>
      </c>
      <c r="AJ1086" s="37" t="s">
        <v>13</v>
      </c>
      <c r="AK1086" s="35" t="s">
        <v>15</v>
      </c>
      <c r="AL1086" s="33" t="s">
        <v>14</v>
      </c>
      <c r="AO1086" s="35" t="s">
        <v>15</v>
      </c>
      <c r="AP1086" s="35" t="s">
        <v>15</v>
      </c>
      <c r="AQ1086" s="33" t="s">
        <v>14</v>
      </c>
      <c r="AR1086" s="35" t="s">
        <v>15</v>
      </c>
      <c r="AS1086" s="37" t="s">
        <v>13</v>
      </c>
      <c r="AT1086" s="34" t="s">
        <v>12</v>
      </c>
      <c r="AU1086" s="34" t="s">
        <v>12</v>
      </c>
    </row>
    <row r="1087" spans="1:47" x14ac:dyDescent="0.25">
      <c r="A1087" t="s">
        <v>422</v>
      </c>
      <c r="E1087" s="37" t="s">
        <v>13</v>
      </c>
      <c r="F1087" s="36" t="s">
        <v>7</v>
      </c>
      <c r="G1087" s="38" t="s">
        <v>16</v>
      </c>
      <c r="H1087" s="33" t="s">
        <v>14</v>
      </c>
      <c r="I1087" s="35" t="s">
        <v>15</v>
      </c>
      <c r="J1087" s="36" t="s">
        <v>7</v>
      </c>
      <c r="K1087" s="37" t="s">
        <v>13</v>
      </c>
      <c r="N1087" s="37" t="s">
        <v>13</v>
      </c>
      <c r="O1087" s="36" t="s">
        <v>7</v>
      </c>
      <c r="P1087" s="33" t="s">
        <v>14</v>
      </c>
      <c r="Q1087" s="38" t="s">
        <v>16</v>
      </c>
      <c r="R1087" s="34" t="s">
        <v>12</v>
      </c>
      <c r="S1087" s="36" t="s">
        <v>7</v>
      </c>
      <c r="T1087" s="35" t="s">
        <v>15</v>
      </c>
      <c r="W1087" s="33" t="s">
        <v>14</v>
      </c>
      <c r="X1087" s="36" t="s">
        <v>7</v>
      </c>
      <c r="Y1087" s="36" t="s">
        <v>7</v>
      </c>
      <c r="Z1087" s="37" t="s">
        <v>13</v>
      </c>
      <c r="AA1087" s="34" t="s">
        <v>12</v>
      </c>
      <c r="AB1087" s="36" t="s">
        <v>7</v>
      </c>
      <c r="AC1087" s="33" t="s">
        <v>14</v>
      </c>
      <c r="AF1087" s="34" t="s">
        <v>12</v>
      </c>
      <c r="AG1087" s="36" t="s">
        <v>7</v>
      </c>
      <c r="AH1087" s="36" t="s">
        <v>7</v>
      </c>
      <c r="AI1087" s="36" t="s">
        <v>7</v>
      </c>
      <c r="AJ1087" s="35" t="s">
        <v>15</v>
      </c>
      <c r="AK1087" s="38" t="s">
        <v>16</v>
      </c>
      <c r="AL1087" s="37" t="s">
        <v>13</v>
      </c>
      <c r="AO1087" s="38" t="s">
        <v>16</v>
      </c>
      <c r="AP1087" s="36" t="s">
        <v>7</v>
      </c>
      <c r="AQ1087" s="37" t="s">
        <v>13</v>
      </c>
      <c r="AR1087" s="37" t="s">
        <v>13</v>
      </c>
      <c r="AS1087" s="34" t="s">
        <v>12</v>
      </c>
      <c r="AT1087" s="33" t="s">
        <v>14</v>
      </c>
      <c r="AU1087" s="37" t="s">
        <v>13</v>
      </c>
    </row>
    <row r="1088" spans="1:47" x14ac:dyDescent="0.25">
      <c r="A1088" t="s">
        <v>157</v>
      </c>
      <c r="E1088" s="34" t="s">
        <v>12</v>
      </c>
      <c r="F1088" s="35" t="s">
        <v>15</v>
      </c>
      <c r="G1088" s="34" t="s">
        <v>12</v>
      </c>
      <c r="H1088" s="36" t="s">
        <v>7</v>
      </c>
      <c r="I1088" s="34" t="s">
        <v>12</v>
      </c>
      <c r="J1088" s="34" t="s">
        <v>12</v>
      </c>
      <c r="K1088" s="36" t="s">
        <v>7</v>
      </c>
      <c r="N1088" s="38" t="s">
        <v>16</v>
      </c>
      <c r="O1088" s="34" t="s">
        <v>12</v>
      </c>
      <c r="P1088" s="36" t="s">
        <v>7</v>
      </c>
      <c r="Q1088" s="36" t="s">
        <v>7</v>
      </c>
      <c r="R1088" s="38" t="s">
        <v>16</v>
      </c>
      <c r="S1088" s="34" t="s">
        <v>12</v>
      </c>
      <c r="T1088" s="37" t="s">
        <v>13</v>
      </c>
      <c r="W1088" s="37" t="s">
        <v>13</v>
      </c>
      <c r="X1088" s="34" t="s">
        <v>12</v>
      </c>
      <c r="Y1088" s="34" t="s">
        <v>12</v>
      </c>
      <c r="Z1088" s="38" t="s">
        <v>16</v>
      </c>
      <c r="AA1088" s="37" t="s">
        <v>13</v>
      </c>
      <c r="AB1088" s="38" t="s">
        <v>16</v>
      </c>
      <c r="AC1088" s="35" t="s">
        <v>15</v>
      </c>
      <c r="AF1088" s="38" t="s">
        <v>16</v>
      </c>
      <c r="AG1088" s="38" t="s">
        <v>16</v>
      </c>
      <c r="AH1088" s="37" t="s">
        <v>13</v>
      </c>
      <c r="AI1088" s="37" t="s">
        <v>13</v>
      </c>
      <c r="AJ1088" s="37" t="s">
        <v>13</v>
      </c>
      <c r="AK1088" s="33" t="s">
        <v>14</v>
      </c>
      <c r="AL1088" s="35" t="s">
        <v>15</v>
      </c>
      <c r="AO1088" s="34" t="s">
        <v>12</v>
      </c>
      <c r="AP1088" s="33" t="s">
        <v>14</v>
      </c>
      <c r="AQ1088" s="38" t="s">
        <v>16</v>
      </c>
      <c r="AR1088" s="36" t="s">
        <v>7</v>
      </c>
      <c r="AS1088" s="38" t="s">
        <v>16</v>
      </c>
      <c r="AT1088" s="38" t="s">
        <v>16</v>
      </c>
      <c r="AU1088" s="35" t="s">
        <v>15</v>
      </c>
    </row>
    <row r="1089" spans="1:47" x14ac:dyDescent="0.25">
      <c r="A1089" t="s">
        <v>419</v>
      </c>
      <c r="E1089" s="33" t="s">
        <v>14</v>
      </c>
      <c r="F1089" s="37" t="s">
        <v>13</v>
      </c>
      <c r="G1089" s="35" t="s">
        <v>15</v>
      </c>
      <c r="H1089" s="38" t="s">
        <v>16</v>
      </c>
      <c r="I1089" s="37" t="s">
        <v>13</v>
      </c>
      <c r="J1089" s="38" t="s">
        <v>16</v>
      </c>
      <c r="K1089" s="33" t="s">
        <v>14</v>
      </c>
      <c r="N1089" s="33" t="s">
        <v>14</v>
      </c>
      <c r="O1089" s="35" t="s">
        <v>15</v>
      </c>
      <c r="P1089" s="35" t="s">
        <v>15</v>
      </c>
      <c r="Q1089" s="35" t="s">
        <v>15</v>
      </c>
      <c r="R1089" s="37" t="s">
        <v>13</v>
      </c>
      <c r="S1089" s="33" t="s">
        <v>14</v>
      </c>
      <c r="T1089" s="34" t="s">
        <v>12</v>
      </c>
      <c r="W1089" s="35" t="s">
        <v>15</v>
      </c>
      <c r="X1089" s="38" t="s">
        <v>16</v>
      </c>
      <c r="Y1089" s="33" t="s">
        <v>14</v>
      </c>
      <c r="Z1089" s="35" t="s">
        <v>15</v>
      </c>
      <c r="AA1089" s="33" t="s">
        <v>14</v>
      </c>
      <c r="AB1089" s="34" t="s">
        <v>12</v>
      </c>
      <c r="AC1089" s="37" t="s">
        <v>13</v>
      </c>
      <c r="AF1089" s="35" t="s">
        <v>15</v>
      </c>
      <c r="AG1089" s="33" t="s">
        <v>14</v>
      </c>
      <c r="AH1089" s="35" t="s">
        <v>15</v>
      </c>
      <c r="AI1089" s="33" t="s">
        <v>14</v>
      </c>
      <c r="AJ1089" s="36" t="s">
        <v>7</v>
      </c>
      <c r="AK1089" s="34" t="s">
        <v>12</v>
      </c>
      <c r="AL1089" s="34" t="s">
        <v>12</v>
      </c>
      <c r="AO1089" s="37" t="s">
        <v>13</v>
      </c>
      <c r="AP1089" s="35" t="s">
        <v>15</v>
      </c>
      <c r="AQ1089" s="33" t="s">
        <v>14</v>
      </c>
      <c r="AR1089" s="35" t="s">
        <v>15</v>
      </c>
      <c r="AS1089" s="36" t="s">
        <v>7</v>
      </c>
      <c r="AT1089" s="34" t="s">
        <v>12</v>
      </c>
      <c r="AU1089" s="33" t="s">
        <v>14</v>
      </c>
    </row>
    <row r="1090" spans="1:47" x14ac:dyDescent="0.25">
      <c r="A1090" t="s">
        <v>420</v>
      </c>
      <c r="E1090" s="38" t="s">
        <v>16</v>
      </c>
      <c r="F1090" s="34" t="s">
        <v>12</v>
      </c>
      <c r="G1090" s="33" t="s">
        <v>14</v>
      </c>
      <c r="H1090" s="36" t="s">
        <v>7</v>
      </c>
      <c r="I1090" s="34" t="s">
        <v>12</v>
      </c>
      <c r="J1090" s="33" t="s">
        <v>14</v>
      </c>
      <c r="K1090" s="33" t="s">
        <v>14</v>
      </c>
      <c r="N1090" s="37" t="s">
        <v>13</v>
      </c>
      <c r="O1090" s="34" t="s">
        <v>12</v>
      </c>
      <c r="P1090" s="38" t="s">
        <v>16</v>
      </c>
      <c r="Q1090" s="37" t="s">
        <v>13</v>
      </c>
      <c r="R1090" s="34" t="s">
        <v>12</v>
      </c>
      <c r="S1090" s="33" t="s">
        <v>14</v>
      </c>
      <c r="T1090" s="35" t="s">
        <v>15</v>
      </c>
      <c r="W1090" s="33" t="s">
        <v>14</v>
      </c>
      <c r="X1090" s="36" t="s">
        <v>7</v>
      </c>
      <c r="Y1090" s="35" t="s">
        <v>15</v>
      </c>
      <c r="Z1090" s="35" t="s">
        <v>15</v>
      </c>
      <c r="AA1090" s="34" t="s">
        <v>12</v>
      </c>
      <c r="AB1090" s="36" t="s">
        <v>7</v>
      </c>
      <c r="AC1090" s="34" t="s">
        <v>12</v>
      </c>
      <c r="AF1090" s="38" t="s">
        <v>16</v>
      </c>
      <c r="AG1090" s="36" t="s">
        <v>7</v>
      </c>
      <c r="AH1090" s="33" t="s">
        <v>14</v>
      </c>
      <c r="AI1090" s="36" t="s">
        <v>7</v>
      </c>
      <c r="AJ1090" s="35" t="s">
        <v>15</v>
      </c>
      <c r="AK1090" s="35" t="s">
        <v>15</v>
      </c>
      <c r="AL1090" s="33" t="s">
        <v>14</v>
      </c>
      <c r="AO1090" s="37" t="s">
        <v>13</v>
      </c>
      <c r="AP1090" s="33" t="s">
        <v>14</v>
      </c>
      <c r="AQ1090" s="35" t="s">
        <v>15</v>
      </c>
      <c r="AR1090" s="37" t="s">
        <v>13</v>
      </c>
      <c r="AS1090" s="33" t="s">
        <v>14</v>
      </c>
      <c r="AT1090" s="38" t="s">
        <v>16</v>
      </c>
      <c r="AU1090" s="35" t="s">
        <v>15</v>
      </c>
    </row>
    <row r="1091" spans="1:47" x14ac:dyDescent="0.25">
      <c r="A1091" t="s">
        <v>421</v>
      </c>
      <c r="E1091" s="37" t="s">
        <v>13</v>
      </c>
      <c r="F1091" s="36" t="s">
        <v>7</v>
      </c>
      <c r="G1091" s="34" t="s">
        <v>12</v>
      </c>
      <c r="H1091" s="38" t="s">
        <v>16</v>
      </c>
      <c r="I1091" s="35" t="s">
        <v>15</v>
      </c>
      <c r="J1091" s="38" t="s">
        <v>16</v>
      </c>
      <c r="K1091" s="35" t="s">
        <v>15</v>
      </c>
      <c r="N1091" s="35" t="s">
        <v>15</v>
      </c>
      <c r="O1091" s="35" t="s">
        <v>15</v>
      </c>
      <c r="P1091" s="36" t="s">
        <v>7</v>
      </c>
      <c r="Q1091" s="36" t="s">
        <v>7</v>
      </c>
      <c r="R1091" s="38" t="s">
        <v>16</v>
      </c>
      <c r="S1091" s="38" t="s">
        <v>16</v>
      </c>
      <c r="T1091" s="34" t="s">
        <v>12</v>
      </c>
      <c r="W1091" s="35" t="s">
        <v>15</v>
      </c>
      <c r="X1091" s="38" t="s">
        <v>16</v>
      </c>
      <c r="Y1091" s="38" t="s">
        <v>16</v>
      </c>
      <c r="Z1091" s="36" t="s">
        <v>7</v>
      </c>
      <c r="AA1091" s="35" t="s">
        <v>15</v>
      </c>
      <c r="AB1091" s="38" t="s">
        <v>16</v>
      </c>
      <c r="AC1091" s="36" t="s">
        <v>7</v>
      </c>
      <c r="AF1091" s="34" t="s">
        <v>12</v>
      </c>
      <c r="AG1091" s="35" t="s">
        <v>15</v>
      </c>
      <c r="AH1091" s="37" t="s">
        <v>13</v>
      </c>
      <c r="AI1091" s="33" t="s">
        <v>14</v>
      </c>
      <c r="AJ1091" s="37" t="s">
        <v>13</v>
      </c>
      <c r="AK1091" s="38" t="s">
        <v>16</v>
      </c>
      <c r="AL1091" s="37" t="s">
        <v>13</v>
      </c>
      <c r="AO1091" s="34" t="s">
        <v>12</v>
      </c>
      <c r="AP1091" s="36" t="s">
        <v>7</v>
      </c>
      <c r="AQ1091" s="38" t="s">
        <v>16</v>
      </c>
      <c r="AR1091" s="36" t="s">
        <v>7</v>
      </c>
      <c r="AS1091" s="34" t="s">
        <v>12</v>
      </c>
      <c r="AT1091" s="34" t="s">
        <v>12</v>
      </c>
      <c r="AU1091" s="36" t="s">
        <v>7</v>
      </c>
    </row>
    <row r="1092" spans="1:47" x14ac:dyDescent="0.25">
      <c r="E1092" s="35" t="s">
        <v>15</v>
      </c>
      <c r="F1092" s="37" t="s">
        <v>13</v>
      </c>
      <c r="G1092" s="35" t="s">
        <v>15</v>
      </c>
      <c r="H1092" s="33" t="s">
        <v>14</v>
      </c>
      <c r="I1092" s="36" t="s">
        <v>7</v>
      </c>
      <c r="J1092" s="34" t="s">
        <v>12</v>
      </c>
      <c r="K1092" s="37" t="s">
        <v>13</v>
      </c>
      <c r="N1092" s="33" t="s">
        <v>14</v>
      </c>
      <c r="O1092" s="33" t="s">
        <v>14</v>
      </c>
      <c r="P1092" s="33" t="s">
        <v>14</v>
      </c>
      <c r="Q1092" s="35" t="s">
        <v>15</v>
      </c>
      <c r="R1092" s="36" t="s">
        <v>7</v>
      </c>
      <c r="S1092" s="36" t="s">
        <v>7</v>
      </c>
      <c r="T1092" s="37" t="s">
        <v>13</v>
      </c>
      <c r="W1092" s="37" t="s">
        <v>13</v>
      </c>
      <c r="X1092" s="37" t="s">
        <v>13</v>
      </c>
      <c r="Y1092" s="34" t="s">
        <v>12</v>
      </c>
      <c r="Z1092" s="33" t="s">
        <v>14</v>
      </c>
      <c r="AA1092" s="37" t="s">
        <v>13</v>
      </c>
      <c r="AB1092" s="33" t="s">
        <v>14</v>
      </c>
      <c r="AC1092" s="33" t="s">
        <v>14</v>
      </c>
      <c r="AF1092" s="37" t="s">
        <v>13</v>
      </c>
      <c r="AG1092" s="34" t="s">
        <v>12</v>
      </c>
      <c r="AH1092" s="35" t="s">
        <v>15</v>
      </c>
      <c r="AI1092" s="38" t="s">
        <v>16</v>
      </c>
      <c r="AJ1092" s="36" t="s">
        <v>7</v>
      </c>
      <c r="AK1092" s="34" t="s">
        <v>12</v>
      </c>
      <c r="AL1092" s="34" t="s">
        <v>12</v>
      </c>
      <c r="AO1092" s="35" t="s">
        <v>15</v>
      </c>
      <c r="AP1092" s="37" t="s">
        <v>13</v>
      </c>
      <c r="AQ1092" s="33" t="s">
        <v>14</v>
      </c>
      <c r="AR1092" s="38" t="s">
        <v>16</v>
      </c>
      <c r="AS1092" s="36" t="s">
        <v>7</v>
      </c>
      <c r="AT1092" s="33" t="s">
        <v>14</v>
      </c>
      <c r="AU1092" s="37" t="s">
        <v>13</v>
      </c>
    </row>
    <row r="1093" spans="1:47" x14ac:dyDescent="0.25">
      <c r="E1093" s="33" t="s">
        <v>14</v>
      </c>
      <c r="F1093" s="34" t="s">
        <v>12</v>
      </c>
      <c r="G1093" s="38" t="s">
        <v>16</v>
      </c>
      <c r="H1093" s="33" t="s">
        <v>14</v>
      </c>
      <c r="I1093" s="33" t="s">
        <v>14</v>
      </c>
      <c r="J1093" s="38" t="s">
        <v>16</v>
      </c>
      <c r="K1093" s="33" t="s">
        <v>14</v>
      </c>
      <c r="N1093" s="38" t="s">
        <v>16</v>
      </c>
      <c r="O1093" s="34" t="s">
        <v>12</v>
      </c>
      <c r="P1093" s="33" t="s">
        <v>14</v>
      </c>
      <c r="Q1093" s="38" t="s">
        <v>16</v>
      </c>
      <c r="R1093" s="33" t="s">
        <v>14</v>
      </c>
      <c r="S1093" s="36" t="s">
        <v>7</v>
      </c>
      <c r="T1093" s="37" t="s">
        <v>13</v>
      </c>
      <c r="W1093" s="33" t="s">
        <v>14</v>
      </c>
      <c r="X1093" s="33" t="s">
        <v>14</v>
      </c>
      <c r="Y1093" s="37" t="s">
        <v>13</v>
      </c>
      <c r="Z1093" s="34" t="s">
        <v>12</v>
      </c>
      <c r="AA1093" s="34" t="s">
        <v>12</v>
      </c>
      <c r="AB1093" s="33" t="s">
        <v>14</v>
      </c>
      <c r="AC1093" s="33" t="s">
        <v>14</v>
      </c>
      <c r="AF1093" s="38" t="s">
        <v>16</v>
      </c>
      <c r="AG1093" s="36" t="s">
        <v>7</v>
      </c>
      <c r="AH1093" s="38" t="s">
        <v>16</v>
      </c>
      <c r="AI1093" s="36" t="s">
        <v>7</v>
      </c>
      <c r="AJ1093" s="34" t="s">
        <v>12</v>
      </c>
      <c r="AK1093" s="33" t="s">
        <v>14</v>
      </c>
      <c r="AL1093" s="33" t="s">
        <v>14</v>
      </c>
      <c r="AO1093" s="33" t="s">
        <v>14</v>
      </c>
      <c r="AP1093" s="36" t="s">
        <v>7</v>
      </c>
      <c r="AQ1093" s="38" t="s">
        <v>16</v>
      </c>
      <c r="AR1093" s="38" t="s">
        <v>16</v>
      </c>
      <c r="AS1093" s="34" t="s">
        <v>12</v>
      </c>
      <c r="AT1093" s="36" t="s">
        <v>7</v>
      </c>
      <c r="AU1093" s="34" t="s">
        <v>12</v>
      </c>
    </row>
    <row r="1094" spans="1:47" x14ac:dyDescent="0.25">
      <c r="E1094" s="38" t="s">
        <v>16</v>
      </c>
      <c r="F1094" s="37" t="s">
        <v>13</v>
      </c>
      <c r="G1094" s="37" t="s">
        <v>13</v>
      </c>
      <c r="H1094" s="35" t="s">
        <v>15</v>
      </c>
      <c r="I1094" s="35" t="s">
        <v>15</v>
      </c>
      <c r="J1094" s="34" t="s">
        <v>12</v>
      </c>
      <c r="K1094" s="36" t="s">
        <v>7</v>
      </c>
      <c r="N1094" s="37" t="s">
        <v>13</v>
      </c>
      <c r="O1094" s="36" t="s">
        <v>7</v>
      </c>
      <c r="P1094" s="36" t="s">
        <v>7</v>
      </c>
      <c r="Q1094" s="36" t="s">
        <v>7</v>
      </c>
      <c r="R1094" s="34" t="s">
        <v>12</v>
      </c>
      <c r="S1094" s="38" t="s">
        <v>16</v>
      </c>
      <c r="T1094" s="34" t="s">
        <v>12</v>
      </c>
      <c r="W1094" s="37" t="s">
        <v>13</v>
      </c>
      <c r="X1094" s="38" t="s">
        <v>16</v>
      </c>
      <c r="Y1094" s="38" t="s">
        <v>16</v>
      </c>
      <c r="Z1094" s="35" t="s">
        <v>15</v>
      </c>
      <c r="AA1094" s="37" t="s">
        <v>13</v>
      </c>
      <c r="AB1094" s="34" t="s">
        <v>12</v>
      </c>
      <c r="AC1094" s="36" t="s">
        <v>7</v>
      </c>
      <c r="AF1094" s="37" t="s">
        <v>13</v>
      </c>
      <c r="AG1094" s="34" t="s">
        <v>12</v>
      </c>
      <c r="AH1094" s="34" t="s">
        <v>12</v>
      </c>
      <c r="AI1094" s="35" t="s">
        <v>15</v>
      </c>
      <c r="AJ1094" s="35" t="s">
        <v>15</v>
      </c>
      <c r="AK1094" s="36" t="s">
        <v>7</v>
      </c>
      <c r="AL1094" s="37" t="s">
        <v>13</v>
      </c>
      <c r="AO1094" s="35" t="s">
        <v>15</v>
      </c>
      <c r="AP1094" s="35" t="s">
        <v>15</v>
      </c>
      <c r="AQ1094" s="36" t="s">
        <v>7</v>
      </c>
      <c r="AR1094" s="36" t="s">
        <v>7</v>
      </c>
      <c r="AS1094" s="37" t="s">
        <v>13</v>
      </c>
      <c r="AT1094" s="38" t="s">
        <v>16</v>
      </c>
      <c r="AU1094" s="37" t="s">
        <v>13</v>
      </c>
    </row>
    <row r="1095" spans="1:47" x14ac:dyDescent="0.25">
      <c r="E1095" s="35" t="s">
        <v>15</v>
      </c>
      <c r="F1095" s="36" t="s">
        <v>7</v>
      </c>
      <c r="G1095" s="34" t="s">
        <v>12</v>
      </c>
      <c r="H1095" s="37" t="s">
        <v>13</v>
      </c>
      <c r="I1095" s="36" t="s">
        <v>7</v>
      </c>
      <c r="J1095" s="35" t="s">
        <v>15</v>
      </c>
      <c r="K1095" s="34" t="s">
        <v>12</v>
      </c>
      <c r="N1095" s="35" t="s">
        <v>15</v>
      </c>
      <c r="O1095" s="35" t="s">
        <v>15</v>
      </c>
      <c r="P1095" s="35" t="s">
        <v>15</v>
      </c>
      <c r="Q1095" s="37" t="s">
        <v>13</v>
      </c>
      <c r="R1095" s="37" t="s">
        <v>13</v>
      </c>
      <c r="S1095" s="35" t="s">
        <v>15</v>
      </c>
      <c r="T1095" s="33" t="s">
        <v>14</v>
      </c>
      <c r="W1095" s="35" t="s">
        <v>15</v>
      </c>
      <c r="X1095" s="36" t="s">
        <v>7</v>
      </c>
      <c r="Y1095" s="36" t="s">
        <v>7</v>
      </c>
      <c r="Z1095" s="38" t="s">
        <v>16</v>
      </c>
      <c r="AA1095" s="36" t="s">
        <v>7</v>
      </c>
      <c r="AB1095" s="35" t="s">
        <v>15</v>
      </c>
      <c r="AC1095" s="37" t="s">
        <v>13</v>
      </c>
      <c r="AF1095" s="33" t="s">
        <v>14</v>
      </c>
      <c r="AG1095" s="35" t="s">
        <v>15</v>
      </c>
      <c r="AH1095" s="33" t="s">
        <v>14</v>
      </c>
      <c r="AI1095" s="38" t="s">
        <v>16</v>
      </c>
      <c r="AJ1095" s="37" t="s">
        <v>13</v>
      </c>
      <c r="AK1095" s="38" t="s">
        <v>16</v>
      </c>
      <c r="AL1095" s="35" t="s">
        <v>15</v>
      </c>
      <c r="AO1095" s="37" t="s">
        <v>13</v>
      </c>
      <c r="AP1095" s="34" t="s">
        <v>12</v>
      </c>
      <c r="AQ1095" s="33" t="s">
        <v>14</v>
      </c>
      <c r="AR1095" s="33" t="s">
        <v>14</v>
      </c>
      <c r="AS1095" s="33" t="s">
        <v>14</v>
      </c>
      <c r="AT1095" s="35" t="s">
        <v>15</v>
      </c>
      <c r="AU1095" s="35" t="s">
        <v>15</v>
      </c>
    </row>
    <row r="1098" spans="1:47" x14ac:dyDescent="0.25">
      <c r="E1098" t="s">
        <v>250</v>
      </c>
      <c r="N1098" t="s">
        <v>86</v>
      </c>
      <c r="W1098" t="s">
        <v>173</v>
      </c>
      <c r="AF1098" t="s">
        <v>193</v>
      </c>
      <c r="AO1098" t="s">
        <v>189</v>
      </c>
    </row>
    <row r="1099" spans="1:47" x14ac:dyDescent="0.25">
      <c r="E1099" s="38" t="s">
        <v>16</v>
      </c>
      <c r="F1099" s="36" t="s">
        <v>7</v>
      </c>
      <c r="G1099" s="38" t="s">
        <v>16</v>
      </c>
      <c r="H1099" s="34" t="s">
        <v>12</v>
      </c>
      <c r="I1099" s="34" t="s">
        <v>12</v>
      </c>
      <c r="J1099" s="33" t="s">
        <v>14</v>
      </c>
      <c r="K1099" s="33" t="s">
        <v>14</v>
      </c>
      <c r="N1099" s="38" t="s">
        <v>16</v>
      </c>
      <c r="O1099" s="35" t="s">
        <v>15</v>
      </c>
      <c r="P1099" s="37" t="s">
        <v>13</v>
      </c>
      <c r="Q1099" s="33" t="s">
        <v>14</v>
      </c>
      <c r="R1099" s="35" t="s">
        <v>15</v>
      </c>
      <c r="S1099" s="33" t="s">
        <v>14</v>
      </c>
      <c r="T1099" s="33" t="s">
        <v>14</v>
      </c>
      <c r="W1099" s="38" t="s">
        <v>16</v>
      </c>
      <c r="X1099" s="36" t="s">
        <v>7</v>
      </c>
      <c r="Y1099" s="36" t="s">
        <v>7</v>
      </c>
      <c r="Z1099" s="37" t="s">
        <v>13</v>
      </c>
      <c r="AA1099" s="33" t="s">
        <v>14</v>
      </c>
      <c r="AB1099" s="38" t="s">
        <v>16</v>
      </c>
      <c r="AC1099" s="33" t="s">
        <v>14</v>
      </c>
      <c r="AF1099" s="37" t="s">
        <v>13</v>
      </c>
      <c r="AG1099" s="36" t="s">
        <v>7</v>
      </c>
      <c r="AH1099" s="36" t="s">
        <v>7</v>
      </c>
      <c r="AI1099" s="35" t="s">
        <v>15</v>
      </c>
      <c r="AJ1099" s="35" t="s">
        <v>15</v>
      </c>
      <c r="AK1099" s="38" t="s">
        <v>16</v>
      </c>
      <c r="AL1099" s="34" t="s">
        <v>12</v>
      </c>
      <c r="AO1099" s="37" t="s">
        <v>13</v>
      </c>
      <c r="AP1099" s="34" t="s">
        <v>12</v>
      </c>
      <c r="AQ1099" s="36" t="s">
        <v>7</v>
      </c>
      <c r="AR1099" s="36" t="s">
        <v>7</v>
      </c>
      <c r="AS1099" s="35" t="s">
        <v>15</v>
      </c>
      <c r="AT1099" s="36" t="s">
        <v>7</v>
      </c>
      <c r="AU1099" s="37" t="s">
        <v>13</v>
      </c>
    </row>
    <row r="1100" spans="1:47" x14ac:dyDescent="0.25">
      <c r="E1100" s="35" t="s">
        <v>15</v>
      </c>
      <c r="F1100" s="35" t="s">
        <v>15</v>
      </c>
      <c r="G1100" s="36" t="s">
        <v>7</v>
      </c>
      <c r="H1100" s="36" t="s">
        <v>7</v>
      </c>
      <c r="I1100" s="38" t="s">
        <v>16</v>
      </c>
      <c r="J1100" s="38" t="s">
        <v>16</v>
      </c>
      <c r="K1100" s="36" t="s">
        <v>7</v>
      </c>
      <c r="N1100" s="37" t="s">
        <v>13</v>
      </c>
      <c r="O1100" s="34" t="s">
        <v>12</v>
      </c>
      <c r="P1100" s="38" t="s">
        <v>16</v>
      </c>
      <c r="Q1100" s="38" t="s">
        <v>16</v>
      </c>
      <c r="R1100" s="34" t="s">
        <v>12</v>
      </c>
      <c r="S1100" s="34" t="s">
        <v>12</v>
      </c>
      <c r="T1100" s="37" t="s">
        <v>13</v>
      </c>
      <c r="W1100" s="34" t="s">
        <v>12</v>
      </c>
      <c r="X1100" s="37" t="s">
        <v>13</v>
      </c>
      <c r="Y1100" s="38" t="s">
        <v>16</v>
      </c>
      <c r="Z1100" s="36" t="s">
        <v>7</v>
      </c>
      <c r="AA1100" s="34" t="s">
        <v>12</v>
      </c>
      <c r="AB1100" s="37" t="s">
        <v>13</v>
      </c>
      <c r="AC1100" s="37" t="s">
        <v>13</v>
      </c>
      <c r="AF1100" s="38" t="s">
        <v>16</v>
      </c>
      <c r="AG1100" s="38" t="s">
        <v>16</v>
      </c>
      <c r="AH1100" s="34" t="s">
        <v>12</v>
      </c>
      <c r="AI1100" s="38" t="s">
        <v>16</v>
      </c>
      <c r="AJ1100" s="34" t="s">
        <v>12</v>
      </c>
      <c r="AK1100" s="37" t="s">
        <v>13</v>
      </c>
      <c r="AL1100" s="37" t="s">
        <v>13</v>
      </c>
      <c r="AO1100" s="38" t="s">
        <v>16</v>
      </c>
      <c r="AP1100" s="35" t="s">
        <v>15</v>
      </c>
      <c r="AQ1100" s="38" t="s">
        <v>16</v>
      </c>
      <c r="AR1100" s="38" t="s">
        <v>16</v>
      </c>
      <c r="AS1100" s="34" t="s">
        <v>12</v>
      </c>
      <c r="AT1100" s="34" t="s">
        <v>12</v>
      </c>
      <c r="AU1100" s="34" t="s">
        <v>12</v>
      </c>
    </row>
    <row r="1101" spans="1:47" x14ac:dyDescent="0.25">
      <c r="E1101" s="33" t="s">
        <v>14</v>
      </c>
      <c r="F1101" s="37" t="s">
        <v>13</v>
      </c>
      <c r="G1101" s="33" t="s">
        <v>14</v>
      </c>
      <c r="H1101" s="35" t="s">
        <v>15</v>
      </c>
      <c r="I1101" s="37" t="s">
        <v>13</v>
      </c>
      <c r="J1101" s="34" t="s">
        <v>12</v>
      </c>
      <c r="K1101" s="37" t="s">
        <v>13</v>
      </c>
      <c r="N1101" s="33" t="s">
        <v>14</v>
      </c>
      <c r="O1101" s="36" t="s">
        <v>7</v>
      </c>
      <c r="P1101" s="36" t="s">
        <v>7</v>
      </c>
      <c r="Q1101" s="37" t="s">
        <v>13</v>
      </c>
      <c r="R1101" s="36" t="s">
        <v>7</v>
      </c>
      <c r="S1101" s="35" t="s">
        <v>15</v>
      </c>
      <c r="T1101" s="36" t="s">
        <v>7</v>
      </c>
      <c r="W1101" s="33" t="s">
        <v>14</v>
      </c>
      <c r="X1101" s="34" t="s">
        <v>12</v>
      </c>
      <c r="Y1101" s="34" t="s">
        <v>12</v>
      </c>
      <c r="Z1101" s="35" t="s">
        <v>15</v>
      </c>
      <c r="AA1101" s="35" t="s">
        <v>15</v>
      </c>
      <c r="AB1101" s="35" t="s">
        <v>15</v>
      </c>
      <c r="AC1101" s="36" t="s">
        <v>7</v>
      </c>
      <c r="AF1101" s="35" t="s">
        <v>15</v>
      </c>
      <c r="AG1101" s="37" t="s">
        <v>13</v>
      </c>
      <c r="AH1101" s="33" t="s">
        <v>14</v>
      </c>
      <c r="AI1101" s="33" t="s">
        <v>14</v>
      </c>
      <c r="AJ1101" s="36" t="s">
        <v>7</v>
      </c>
      <c r="AK1101" s="33" t="s">
        <v>14</v>
      </c>
      <c r="AL1101" s="33" t="s">
        <v>14</v>
      </c>
      <c r="AO1101" s="33" t="s">
        <v>14</v>
      </c>
      <c r="AP1101" s="37" t="s">
        <v>13</v>
      </c>
      <c r="AQ1101" s="33" t="s">
        <v>14</v>
      </c>
      <c r="AR1101" s="33" t="s">
        <v>14</v>
      </c>
      <c r="AS1101" s="37" t="s">
        <v>13</v>
      </c>
      <c r="AT1101" s="33" t="s">
        <v>14</v>
      </c>
      <c r="AU1101" s="35" t="s">
        <v>15</v>
      </c>
    </row>
    <row r="1102" spans="1:47" x14ac:dyDescent="0.25">
      <c r="A1102" t="s">
        <v>425</v>
      </c>
      <c r="E1102" s="34" t="s">
        <v>12</v>
      </c>
      <c r="F1102" s="36" t="s">
        <v>7</v>
      </c>
      <c r="G1102" s="33" t="s">
        <v>14</v>
      </c>
      <c r="H1102" s="37" t="s">
        <v>13</v>
      </c>
      <c r="I1102" s="34" t="s">
        <v>12</v>
      </c>
      <c r="J1102" s="38" t="s">
        <v>16</v>
      </c>
      <c r="K1102" s="33" t="s">
        <v>14</v>
      </c>
      <c r="N1102" s="37" t="s">
        <v>13</v>
      </c>
      <c r="O1102" s="36" t="s">
        <v>7</v>
      </c>
      <c r="P1102" s="33" t="s">
        <v>14</v>
      </c>
      <c r="Q1102" s="35" t="s">
        <v>15</v>
      </c>
      <c r="R1102" s="34" t="s">
        <v>12</v>
      </c>
      <c r="S1102" s="38" t="s">
        <v>16</v>
      </c>
      <c r="T1102" s="33" t="s">
        <v>14</v>
      </c>
      <c r="W1102" s="33" t="s">
        <v>14</v>
      </c>
      <c r="X1102" s="36" t="s">
        <v>7</v>
      </c>
      <c r="Y1102" s="38" t="s">
        <v>16</v>
      </c>
      <c r="Z1102" s="38" t="s">
        <v>16</v>
      </c>
      <c r="AA1102" s="34" t="s">
        <v>12</v>
      </c>
      <c r="AB1102" s="35" t="s">
        <v>15</v>
      </c>
      <c r="AC1102" s="33" t="s">
        <v>14</v>
      </c>
      <c r="AF1102" s="37" t="s">
        <v>13</v>
      </c>
      <c r="AG1102" s="35" t="s">
        <v>15</v>
      </c>
      <c r="AH1102" s="33" t="s">
        <v>14</v>
      </c>
      <c r="AI1102" s="34" t="s">
        <v>12</v>
      </c>
      <c r="AJ1102" s="33" t="s">
        <v>14</v>
      </c>
      <c r="AK1102" s="35" t="s">
        <v>15</v>
      </c>
      <c r="AL1102" s="35" t="s">
        <v>15</v>
      </c>
      <c r="AO1102" s="33" t="s">
        <v>14</v>
      </c>
      <c r="AP1102" s="33" t="s">
        <v>14</v>
      </c>
      <c r="AQ1102" s="36" t="s">
        <v>7</v>
      </c>
      <c r="AR1102" s="37" t="s">
        <v>13</v>
      </c>
      <c r="AS1102" s="35" t="s">
        <v>15</v>
      </c>
      <c r="AT1102" s="33" t="s">
        <v>14</v>
      </c>
      <c r="AU1102" s="33" t="s">
        <v>14</v>
      </c>
    </row>
    <row r="1103" spans="1:47" x14ac:dyDescent="0.25">
      <c r="A1103" t="s">
        <v>246</v>
      </c>
      <c r="E1103" s="37" t="s">
        <v>13</v>
      </c>
      <c r="F1103" s="38" t="s">
        <v>16</v>
      </c>
      <c r="G1103" s="38" t="s">
        <v>16</v>
      </c>
      <c r="H1103" s="36" t="s">
        <v>7</v>
      </c>
      <c r="I1103" s="35" t="s">
        <v>15</v>
      </c>
      <c r="J1103" s="36" t="s">
        <v>7</v>
      </c>
      <c r="K1103" s="36" t="s">
        <v>7</v>
      </c>
      <c r="N1103" s="38" t="s">
        <v>16</v>
      </c>
      <c r="O1103" s="38" t="s">
        <v>16</v>
      </c>
      <c r="P1103" s="34" t="s">
        <v>12</v>
      </c>
      <c r="Q1103" s="33" t="s">
        <v>14</v>
      </c>
      <c r="R1103" s="37" t="s">
        <v>13</v>
      </c>
      <c r="S1103" s="37" t="s">
        <v>13</v>
      </c>
      <c r="T1103" s="35" t="s">
        <v>15</v>
      </c>
      <c r="W1103" s="38" t="s">
        <v>16</v>
      </c>
      <c r="X1103" s="34" t="s">
        <v>12</v>
      </c>
      <c r="Y1103" s="34" t="s">
        <v>12</v>
      </c>
      <c r="Z1103" s="33" t="s">
        <v>14</v>
      </c>
      <c r="AA1103" s="37" t="s">
        <v>13</v>
      </c>
      <c r="AB1103" s="36" t="s">
        <v>7</v>
      </c>
      <c r="AC1103" s="37" t="s">
        <v>13</v>
      </c>
      <c r="AF1103" s="38" t="s">
        <v>16</v>
      </c>
      <c r="AG1103" s="36" t="s">
        <v>7</v>
      </c>
      <c r="AH1103" s="38" t="s">
        <v>16</v>
      </c>
      <c r="AI1103" s="37" t="s">
        <v>13</v>
      </c>
      <c r="AJ1103" s="37" t="s">
        <v>13</v>
      </c>
      <c r="AK1103" s="34" t="s">
        <v>12</v>
      </c>
      <c r="AL1103" s="37" t="s">
        <v>13</v>
      </c>
      <c r="AO1103" s="38" t="s">
        <v>16</v>
      </c>
      <c r="AP1103" s="34" t="s">
        <v>12</v>
      </c>
      <c r="AQ1103" s="38" t="s">
        <v>16</v>
      </c>
      <c r="AR1103" s="36" t="s">
        <v>7</v>
      </c>
      <c r="AS1103" s="34" t="s">
        <v>12</v>
      </c>
      <c r="AT1103" s="37" t="s">
        <v>13</v>
      </c>
      <c r="AU1103" s="37" t="s">
        <v>13</v>
      </c>
    </row>
    <row r="1104" spans="1:47" x14ac:dyDescent="0.25">
      <c r="A1104" t="s">
        <v>196</v>
      </c>
      <c r="E1104" s="33" t="s">
        <v>14</v>
      </c>
      <c r="F1104" s="35" t="s">
        <v>15</v>
      </c>
      <c r="G1104" s="35" t="s">
        <v>15</v>
      </c>
      <c r="H1104" s="38" t="s">
        <v>16</v>
      </c>
      <c r="I1104" s="37" t="s">
        <v>13</v>
      </c>
      <c r="J1104" s="34" t="s">
        <v>12</v>
      </c>
      <c r="K1104" s="34" t="s">
        <v>12</v>
      </c>
      <c r="N1104" s="33" t="s">
        <v>14</v>
      </c>
      <c r="O1104" s="35" t="s">
        <v>15</v>
      </c>
      <c r="P1104" s="36" t="s">
        <v>7</v>
      </c>
      <c r="Q1104" s="38" t="s">
        <v>16</v>
      </c>
      <c r="R1104" s="36" t="s">
        <v>7</v>
      </c>
      <c r="S1104" s="34" t="s">
        <v>12</v>
      </c>
      <c r="T1104" s="34" t="s">
        <v>12</v>
      </c>
      <c r="W1104" s="35" t="s">
        <v>15</v>
      </c>
      <c r="X1104" s="37" t="s">
        <v>13</v>
      </c>
      <c r="Y1104" s="36" t="s">
        <v>7</v>
      </c>
      <c r="Z1104" s="35" t="s">
        <v>15</v>
      </c>
      <c r="AA1104" s="33" t="s">
        <v>14</v>
      </c>
      <c r="AB1104" s="34" t="s">
        <v>12</v>
      </c>
      <c r="AC1104" s="36" t="s">
        <v>7</v>
      </c>
      <c r="AF1104" s="33" t="s">
        <v>14</v>
      </c>
      <c r="AG1104" s="34" t="s">
        <v>12</v>
      </c>
      <c r="AH1104" s="35" t="s">
        <v>15</v>
      </c>
      <c r="AI1104" s="38" t="s">
        <v>16</v>
      </c>
      <c r="AJ1104" s="36" t="s">
        <v>7</v>
      </c>
      <c r="AK1104" s="33" t="s">
        <v>14</v>
      </c>
      <c r="AL1104" s="36" t="s">
        <v>7</v>
      </c>
      <c r="AO1104" s="35" t="s">
        <v>15</v>
      </c>
      <c r="AP1104" s="37" t="s">
        <v>13</v>
      </c>
      <c r="AQ1104" s="35" t="s">
        <v>15</v>
      </c>
      <c r="AR1104" s="38" t="s">
        <v>16</v>
      </c>
      <c r="AS1104" s="36" t="s">
        <v>7</v>
      </c>
      <c r="AT1104" s="34" t="s">
        <v>12</v>
      </c>
      <c r="AU1104" s="35" t="s">
        <v>15</v>
      </c>
    </row>
    <row r="1105" spans="1:47" x14ac:dyDescent="0.25">
      <c r="A1105" t="s">
        <v>424</v>
      </c>
      <c r="E1105" s="38" t="s">
        <v>16</v>
      </c>
      <c r="F1105" s="35" t="s">
        <v>15</v>
      </c>
      <c r="G1105" s="33" t="s">
        <v>14</v>
      </c>
      <c r="H1105" s="33" t="s">
        <v>14</v>
      </c>
      <c r="I1105" s="34" t="s">
        <v>12</v>
      </c>
      <c r="J1105" s="38" t="s">
        <v>16</v>
      </c>
      <c r="K1105" s="33" t="s">
        <v>14</v>
      </c>
      <c r="N1105" s="37" t="s">
        <v>13</v>
      </c>
      <c r="O1105" s="36" t="s">
        <v>7</v>
      </c>
      <c r="P1105" s="37" t="s">
        <v>13</v>
      </c>
      <c r="Q1105" s="35" t="s">
        <v>15</v>
      </c>
      <c r="R1105" s="35" t="s">
        <v>15</v>
      </c>
      <c r="S1105" s="33" t="s">
        <v>14</v>
      </c>
      <c r="T1105" s="35" t="s">
        <v>15</v>
      </c>
      <c r="W1105" s="38" t="s">
        <v>16</v>
      </c>
      <c r="X1105" s="36" t="s">
        <v>7</v>
      </c>
      <c r="Y1105" s="37" t="s">
        <v>13</v>
      </c>
      <c r="Z1105" s="36" t="s">
        <v>7</v>
      </c>
      <c r="AA1105" s="34" t="s">
        <v>12</v>
      </c>
      <c r="AB1105" s="36" t="s">
        <v>7</v>
      </c>
      <c r="AC1105" s="33" t="s">
        <v>14</v>
      </c>
      <c r="AF1105" s="38" t="s">
        <v>16</v>
      </c>
      <c r="AG1105" s="36" t="s">
        <v>7</v>
      </c>
      <c r="AH1105" s="36" t="s">
        <v>7</v>
      </c>
      <c r="AI1105" s="38" t="s">
        <v>16</v>
      </c>
      <c r="AJ1105" s="34" t="s">
        <v>12</v>
      </c>
      <c r="AK1105" s="36" t="s">
        <v>7</v>
      </c>
      <c r="AL1105" s="33" t="s">
        <v>14</v>
      </c>
      <c r="AO1105" s="33" t="s">
        <v>14</v>
      </c>
      <c r="AP1105" s="34" t="s">
        <v>12</v>
      </c>
      <c r="AQ1105" s="38" t="s">
        <v>16</v>
      </c>
      <c r="AR1105" s="33" t="s">
        <v>14</v>
      </c>
      <c r="AS1105" s="33" t="s">
        <v>14</v>
      </c>
      <c r="AT1105" s="35" t="s">
        <v>15</v>
      </c>
      <c r="AU1105" s="35" t="s">
        <v>15</v>
      </c>
    </row>
    <row r="1106" spans="1:47" x14ac:dyDescent="0.25">
      <c r="A1106" t="s">
        <v>272</v>
      </c>
      <c r="E1106" s="37" t="s">
        <v>13</v>
      </c>
      <c r="F1106" s="34" t="s">
        <v>12</v>
      </c>
      <c r="G1106" s="36" t="s">
        <v>7</v>
      </c>
      <c r="H1106" s="35" t="s">
        <v>15</v>
      </c>
      <c r="I1106" s="35" t="s">
        <v>15</v>
      </c>
      <c r="J1106" s="36" t="s">
        <v>7</v>
      </c>
      <c r="K1106" s="36" t="s">
        <v>7</v>
      </c>
      <c r="N1106" s="35" t="s">
        <v>15</v>
      </c>
      <c r="O1106" s="38" t="s">
        <v>16</v>
      </c>
      <c r="P1106" s="38" t="s">
        <v>16</v>
      </c>
      <c r="Q1106" s="33" t="s">
        <v>14</v>
      </c>
      <c r="R1106" s="38" t="s">
        <v>16</v>
      </c>
      <c r="S1106" s="34" t="s">
        <v>12</v>
      </c>
      <c r="T1106" s="37" t="s">
        <v>13</v>
      </c>
      <c r="W1106" s="35" t="s">
        <v>15</v>
      </c>
      <c r="X1106" s="35" t="s">
        <v>15</v>
      </c>
      <c r="Y1106" s="38" t="s">
        <v>16</v>
      </c>
      <c r="Z1106" s="38" t="s">
        <v>16</v>
      </c>
      <c r="AA1106" s="38" t="s">
        <v>16</v>
      </c>
      <c r="AB1106" s="34" t="s">
        <v>12</v>
      </c>
      <c r="AC1106" s="37" t="s">
        <v>13</v>
      </c>
      <c r="AF1106" s="34" t="s">
        <v>12</v>
      </c>
      <c r="AG1106" s="37" t="s">
        <v>13</v>
      </c>
      <c r="AH1106" s="34" t="s">
        <v>12</v>
      </c>
      <c r="AI1106" s="35" t="s">
        <v>15</v>
      </c>
      <c r="AJ1106" s="38" t="s">
        <v>16</v>
      </c>
      <c r="AK1106" s="38" t="s">
        <v>16</v>
      </c>
      <c r="AL1106" s="37" t="s">
        <v>13</v>
      </c>
      <c r="AO1106" s="35" t="s">
        <v>15</v>
      </c>
      <c r="AP1106" s="33" t="s">
        <v>14</v>
      </c>
      <c r="AQ1106" s="37" t="s">
        <v>13</v>
      </c>
      <c r="AR1106" s="36" t="s">
        <v>7</v>
      </c>
      <c r="AS1106" s="38" t="s">
        <v>16</v>
      </c>
      <c r="AT1106" s="34" t="s">
        <v>12</v>
      </c>
      <c r="AU1106" s="37" t="s">
        <v>13</v>
      </c>
    </row>
    <row r="1107" spans="1:47" x14ac:dyDescent="0.25">
      <c r="E1107" s="33" t="s">
        <v>14</v>
      </c>
      <c r="F1107" s="37" t="s">
        <v>13</v>
      </c>
      <c r="G1107" s="34" t="s">
        <v>12</v>
      </c>
      <c r="H1107" s="38" t="s">
        <v>16</v>
      </c>
      <c r="I1107" s="37" t="s">
        <v>13</v>
      </c>
      <c r="J1107" s="34" t="s">
        <v>12</v>
      </c>
      <c r="K1107" s="37" t="s">
        <v>13</v>
      </c>
      <c r="N1107" s="33" t="s">
        <v>14</v>
      </c>
      <c r="O1107" s="33" t="s">
        <v>14</v>
      </c>
      <c r="P1107" s="34" t="s">
        <v>12</v>
      </c>
      <c r="Q1107" s="37" t="s">
        <v>13</v>
      </c>
      <c r="R1107" s="36" t="s">
        <v>7</v>
      </c>
      <c r="S1107" s="36" t="s">
        <v>7</v>
      </c>
      <c r="T1107" s="34" t="s">
        <v>12</v>
      </c>
      <c r="W1107" s="37" t="s">
        <v>13</v>
      </c>
      <c r="X1107" s="33" t="s">
        <v>14</v>
      </c>
      <c r="Y1107" s="34" t="s">
        <v>12</v>
      </c>
      <c r="Z1107" s="37" t="s">
        <v>13</v>
      </c>
      <c r="AA1107" s="33" t="s">
        <v>14</v>
      </c>
      <c r="AB1107" s="35" t="s">
        <v>15</v>
      </c>
      <c r="AC1107" s="35" t="s">
        <v>15</v>
      </c>
      <c r="AF1107" s="35" t="s">
        <v>15</v>
      </c>
      <c r="AG1107" s="35" t="s">
        <v>15</v>
      </c>
      <c r="AH1107" s="33" t="s">
        <v>14</v>
      </c>
      <c r="AI1107" s="33" t="s">
        <v>14</v>
      </c>
      <c r="AJ1107" s="37" t="s">
        <v>13</v>
      </c>
      <c r="AK1107" s="34" t="s">
        <v>12</v>
      </c>
      <c r="AL1107" s="35" t="s">
        <v>15</v>
      </c>
      <c r="AO1107" s="37" t="s">
        <v>13</v>
      </c>
      <c r="AP1107" s="36" t="s">
        <v>7</v>
      </c>
      <c r="AQ1107" s="34" t="s">
        <v>12</v>
      </c>
      <c r="AR1107" s="37" t="s">
        <v>13</v>
      </c>
      <c r="AS1107" s="36" t="s">
        <v>7</v>
      </c>
      <c r="AT1107" s="38" t="s">
        <v>16</v>
      </c>
      <c r="AU1107" s="34" t="s">
        <v>12</v>
      </c>
    </row>
    <row r="1108" spans="1:47" x14ac:dyDescent="0.25">
      <c r="E1108" s="34" t="s">
        <v>12</v>
      </c>
      <c r="F1108" s="35" t="s">
        <v>15</v>
      </c>
      <c r="G1108" s="37" t="s">
        <v>13</v>
      </c>
      <c r="H1108" s="33" t="s">
        <v>14</v>
      </c>
      <c r="I1108" s="33" t="s">
        <v>14</v>
      </c>
      <c r="J1108" s="38" t="s">
        <v>16</v>
      </c>
      <c r="K1108" s="35" t="s">
        <v>15</v>
      </c>
      <c r="N1108" s="38" t="s">
        <v>16</v>
      </c>
      <c r="O1108" s="34" t="s">
        <v>12</v>
      </c>
      <c r="P1108" s="36" t="s">
        <v>7</v>
      </c>
      <c r="Q1108" s="35" t="s">
        <v>15</v>
      </c>
      <c r="R1108" s="35" t="s">
        <v>15</v>
      </c>
      <c r="S1108" s="36" t="s">
        <v>7</v>
      </c>
      <c r="T1108" s="34" t="s">
        <v>12</v>
      </c>
      <c r="W1108" s="37" t="s">
        <v>13</v>
      </c>
      <c r="X1108" s="34" t="s">
        <v>12</v>
      </c>
      <c r="Y1108" s="38" t="s">
        <v>16</v>
      </c>
      <c r="Z1108" s="33" t="s">
        <v>14</v>
      </c>
      <c r="AA1108" s="34" t="s">
        <v>12</v>
      </c>
      <c r="AB1108" s="36" t="s">
        <v>7</v>
      </c>
      <c r="AC1108" s="37" t="s">
        <v>13</v>
      </c>
      <c r="AF1108" s="33" t="s">
        <v>14</v>
      </c>
      <c r="AG1108" s="34" t="s">
        <v>12</v>
      </c>
      <c r="AH1108" s="35" t="s">
        <v>15</v>
      </c>
      <c r="AI1108" s="36" t="s">
        <v>7</v>
      </c>
      <c r="AJ1108" s="34" t="s">
        <v>12</v>
      </c>
      <c r="AK1108" s="36" t="s">
        <v>7</v>
      </c>
      <c r="AL1108" s="33" t="s">
        <v>14</v>
      </c>
      <c r="AO1108" s="38" t="s">
        <v>16</v>
      </c>
      <c r="AP1108" s="36" t="s">
        <v>7</v>
      </c>
      <c r="AQ1108" s="38" t="s">
        <v>16</v>
      </c>
      <c r="AR1108" s="36" t="s">
        <v>7</v>
      </c>
      <c r="AS1108" s="34" t="s">
        <v>12</v>
      </c>
      <c r="AT1108" s="33" t="s">
        <v>14</v>
      </c>
      <c r="AU1108" s="33" t="s">
        <v>14</v>
      </c>
    </row>
    <row r="1109" spans="1:47" x14ac:dyDescent="0.25">
      <c r="E1109" s="38" t="s">
        <v>16</v>
      </c>
      <c r="F1109" s="34" t="s">
        <v>12</v>
      </c>
      <c r="G1109" s="34" t="s">
        <v>12</v>
      </c>
      <c r="H1109" s="35" t="s">
        <v>15</v>
      </c>
      <c r="I1109" s="37" t="s">
        <v>13</v>
      </c>
      <c r="J1109" s="37" t="s">
        <v>13</v>
      </c>
      <c r="K1109" s="37" t="s">
        <v>13</v>
      </c>
      <c r="N1109" s="35" t="s">
        <v>15</v>
      </c>
      <c r="O1109" s="38" t="s">
        <v>16</v>
      </c>
      <c r="P1109" s="34" t="s">
        <v>12</v>
      </c>
      <c r="Q1109" s="36" t="s">
        <v>7</v>
      </c>
      <c r="R1109" s="38" t="s">
        <v>16</v>
      </c>
      <c r="S1109" s="38" t="s">
        <v>16</v>
      </c>
      <c r="T1109" s="37" t="s">
        <v>13</v>
      </c>
      <c r="W1109" s="38" t="s">
        <v>16</v>
      </c>
      <c r="X1109" s="37" t="s">
        <v>13</v>
      </c>
      <c r="Y1109" s="34" t="s">
        <v>12</v>
      </c>
      <c r="Z1109" s="36" t="s">
        <v>7</v>
      </c>
      <c r="AA1109" s="37" t="s">
        <v>13</v>
      </c>
      <c r="AB1109" s="38" t="s">
        <v>16</v>
      </c>
      <c r="AC1109" s="34" t="s">
        <v>12</v>
      </c>
      <c r="AF1109" s="38" t="s">
        <v>16</v>
      </c>
      <c r="AG1109" s="37" t="s">
        <v>13</v>
      </c>
      <c r="AH1109" s="37" t="s">
        <v>13</v>
      </c>
      <c r="AI1109" s="35" t="s">
        <v>15</v>
      </c>
      <c r="AJ1109" s="38" t="s">
        <v>16</v>
      </c>
      <c r="AK1109" s="37" t="s">
        <v>13</v>
      </c>
      <c r="AL1109" s="34" t="s">
        <v>12</v>
      </c>
      <c r="AO1109" s="37" t="s">
        <v>13</v>
      </c>
      <c r="AP1109" s="34" t="s">
        <v>12</v>
      </c>
      <c r="AQ1109" s="34" t="s">
        <v>12</v>
      </c>
      <c r="AR1109" s="35" t="s">
        <v>15</v>
      </c>
      <c r="AS1109" s="35" t="s">
        <v>15</v>
      </c>
      <c r="AT1109" s="36" t="s">
        <v>7</v>
      </c>
      <c r="AU1109" s="37" t="s">
        <v>13</v>
      </c>
    </row>
    <row r="1110" spans="1:47" x14ac:dyDescent="0.25">
      <c r="E1110" s="33" t="s">
        <v>14</v>
      </c>
      <c r="F1110" s="36" t="s">
        <v>7</v>
      </c>
      <c r="G1110" s="36" t="s">
        <v>7</v>
      </c>
      <c r="H1110" s="38" t="s">
        <v>16</v>
      </c>
      <c r="I1110" s="36" t="s">
        <v>7</v>
      </c>
      <c r="J1110" s="34" t="s">
        <v>12</v>
      </c>
      <c r="K1110" s="33" t="s">
        <v>14</v>
      </c>
      <c r="N1110" s="37" t="s">
        <v>13</v>
      </c>
      <c r="O1110" s="37" t="s">
        <v>13</v>
      </c>
      <c r="P1110" s="33" t="s">
        <v>14</v>
      </c>
      <c r="Q1110" s="33" t="s">
        <v>14</v>
      </c>
      <c r="R1110" s="34" t="s">
        <v>12</v>
      </c>
      <c r="S1110" s="33" t="s">
        <v>14</v>
      </c>
      <c r="T1110" s="35" t="s">
        <v>15</v>
      </c>
      <c r="W1110" s="33" t="s">
        <v>14</v>
      </c>
      <c r="X1110" s="36" t="s">
        <v>7</v>
      </c>
      <c r="Y1110" s="35" t="s">
        <v>15</v>
      </c>
      <c r="Z1110" s="35" t="s">
        <v>15</v>
      </c>
      <c r="AA1110" s="33" t="s">
        <v>14</v>
      </c>
      <c r="AB1110" s="33" t="s">
        <v>14</v>
      </c>
      <c r="AC1110" s="35" t="s">
        <v>15</v>
      </c>
      <c r="AF1110" s="35" t="s">
        <v>15</v>
      </c>
      <c r="AG1110" s="36" t="s">
        <v>7</v>
      </c>
      <c r="AH1110" s="34" t="s">
        <v>12</v>
      </c>
      <c r="AI1110" s="33" t="s">
        <v>14</v>
      </c>
      <c r="AJ1110" s="33" t="s">
        <v>14</v>
      </c>
      <c r="AK1110" s="38" t="s">
        <v>16</v>
      </c>
      <c r="AL1110" s="37" t="s">
        <v>13</v>
      </c>
      <c r="AO1110" s="33" t="s">
        <v>14</v>
      </c>
      <c r="AP1110" s="35" t="s">
        <v>15</v>
      </c>
      <c r="AQ1110" s="33" t="s">
        <v>14</v>
      </c>
      <c r="AR1110" s="38" t="s">
        <v>16</v>
      </c>
      <c r="AS1110" s="37" t="s">
        <v>13</v>
      </c>
      <c r="AT1110" s="38" t="s">
        <v>16</v>
      </c>
      <c r="AU1110" s="35" t="s">
        <v>15</v>
      </c>
    </row>
    <row r="1113" spans="1:47" x14ac:dyDescent="0.25">
      <c r="E1113" t="s">
        <v>153</v>
      </c>
      <c r="N1113" t="s">
        <v>86</v>
      </c>
      <c r="W1113" t="s">
        <v>173</v>
      </c>
      <c r="AF1113" t="s">
        <v>193</v>
      </c>
      <c r="AO1113" t="s">
        <v>193</v>
      </c>
    </row>
    <row r="1114" spans="1:47" x14ac:dyDescent="0.25">
      <c r="E1114" s="38" t="s">
        <v>16</v>
      </c>
      <c r="F1114" s="36" t="s">
        <v>7</v>
      </c>
      <c r="G1114" s="38" t="s">
        <v>16</v>
      </c>
      <c r="H1114" s="36" t="s">
        <v>7</v>
      </c>
      <c r="I1114" s="34" t="s">
        <v>12</v>
      </c>
      <c r="J1114" s="35" t="s">
        <v>15</v>
      </c>
      <c r="K1114" s="34" t="s">
        <v>12</v>
      </c>
      <c r="N1114" s="38" t="s">
        <v>16</v>
      </c>
      <c r="O1114" s="36" t="s">
        <v>7</v>
      </c>
      <c r="P1114" s="37" t="s">
        <v>13</v>
      </c>
      <c r="Q1114" s="38" t="s">
        <v>16</v>
      </c>
      <c r="R1114" s="36" t="s">
        <v>7</v>
      </c>
      <c r="S1114" s="33" t="s">
        <v>14</v>
      </c>
      <c r="T1114" s="37" t="s">
        <v>13</v>
      </c>
      <c r="W1114" s="34" t="s">
        <v>12</v>
      </c>
      <c r="X1114" s="36" t="s">
        <v>7</v>
      </c>
      <c r="Y1114" s="38" t="s">
        <v>16</v>
      </c>
      <c r="Z1114" s="33" t="s">
        <v>14</v>
      </c>
      <c r="AA1114" s="33" t="s">
        <v>14</v>
      </c>
      <c r="AB1114" s="36" t="s">
        <v>7</v>
      </c>
      <c r="AC1114" s="37" t="s">
        <v>13</v>
      </c>
      <c r="AF1114" s="38" t="s">
        <v>16</v>
      </c>
      <c r="AG1114" s="36" t="s">
        <v>7</v>
      </c>
      <c r="AH1114" s="37" t="s">
        <v>13</v>
      </c>
      <c r="AI1114" s="33" t="s">
        <v>14</v>
      </c>
      <c r="AJ1114" s="34" t="s">
        <v>12</v>
      </c>
      <c r="AK1114" s="38" t="s">
        <v>16</v>
      </c>
      <c r="AL1114" s="37" t="s">
        <v>13</v>
      </c>
      <c r="AO1114" s="33" t="s">
        <v>14</v>
      </c>
      <c r="AP1114" s="36" t="s">
        <v>7</v>
      </c>
      <c r="AQ1114" s="33" t="s">
        <v>14</v>
      </c>
      <c r="AR1114" s="33" t="s">
        <v>14</v>
      </c>
      <c r="AS1114" s="34" t="s">
        <v>12</v>
      </c>
      <c r="AT1114" s="35" t="s">
        <v>15</v>
      </c>
      <c r="AU1114" s="37" t="s">
        <v>13</v>
      </c>
    </row>
    <row r="1115" spans="1:47" x14ac:dyDescent="0.25">
      <c r="E1115" s="33" t="s">
        <v>14</v>
      </c>
      <c r="F1115" s="33" t="s">
        <v>14</v>
      </c>
      <c r="G1115" s="37" t="s">
        <v>13</v>
      </c>
      <c r="H1115" s="37" t="s">
        <v>13</v>
      </c>
      <c r="I1115" s="38" t="s">
        <v>16</v>
      </c>
      <c r="J1115" s="37" t="s">
        <v>13</v>
      </c>
      <c r="K1115" s="37" t="s">
        <v>13</v>
      </c>
      <c r="N1115" s="35" t="s">
        <v>15</v>
      </c>
      <c r="O1115" s="34" t="s">
        <v>12</v>
      </c>
      <c r="P1115" s="36" t="s">
        <v>7</v>
      </c>
      <c r="Q1115" s="33" t="s">
        <v>14</v>
      </c>
      <c r="R1115" s="37" t="s">
        <v>13</v>
      </c>
      <c r="S1115" s="34" t="s">
        <v>12</v>
      </c>
      <c r="T1115" s="36" t="s">
        <v>7</v>
      </c>
      <c r="W1115" s="38" t="s">
        <v>16</v>
      </c>
      <c r="X1115" s="35" t="s">
        <v>15</v>
      </c>
      <c r="Y1115" s="36" t="s">
        <v>7</v>
      </c>
      <c r="Z1115" s="38" t="s">
        <v>16</v>
      </c>
      <c r="AA1115" s="34" t="s">
        <v>12</v>
      </c>
      <c r="AB1115" s="33" t="s">
        <v>14</v>
      </c>
      <c r="AC1115" s="34" t="s">
        <v>12</v>
      </c>
      <c r="AF1115" s="34" t="s">
        <v>12</v>
      </c>
      <c r="AG1115" s="38" t="s">
        <v>16</v>
      </c>
      <c r="AH1115" s="38" t="s">
        <v>16</v>
      </c>
      <c r="AI1115" s="36" t="s">
        <v>7</v>
      </c>
      <c r="AJ1115" s="35" t="s">
        <v>15</v>
      </c>
      <c r="AK1115" s="34" t="s">
        <v>12</v>
      </c>
      <c r="AL1115" s="34" t="s">
        <v>12</v>
      </c>
      <c r="AO1115" s="37" t="s">
        <v>13</v>
      </c>
      <c r="AP1115" s="34" t="s">
        <v>12</v>
      </c>
      <c r="AQ1115" s="38" t="s">
        <v>16</v>
      </c>
      <c r="AR1115" s="37" t="s">
        <v>13</v>
      </c>
      <c r="AS1115" s="37" t="s">
        <v>13</v>
      </c>
      <c r="AT1115" s="38" t="s">
        <v>16</v>
      </c>
      <c r="AU1115" s="35" t="s">
        <v>15</v>
      </c>
    </row>
    <row r="1116" spans="1:47" x14ac:dyDescent="0.25">
      <c r="E1116" s="35" t="s">
        <v>15</v>
      </c>
      <c r="F1116" s="34" t="s">
        <v>12</v>
      </c>
      <c r="G1116" s="33" t="s">
        <v>14</v>
      </c>
      <c r="H1116" s="35" t="s">
        <v>15</v>
      </c>
      <c r="I1116" s="36" t="s">
        <v>7</v>
      </c>
      <c r="J1116" s="38" t="s">
        <v>16</v>
      </c>
      <c r="K1116" s="33" t="s">
        <v>14</v>
      </c>
      <c r="N1116" s="33" t="s">
        <v>14</v>
      </c>
      <c r="O1116" s="33" t="s">
        <v>14</v>
      </c>
      <c r="P1116" s="34" t="s">
        <v>12</v>
      </c>
      <c r="Q1116" s="35" t="s">
        <v>15</v>
      </c>
      <c r="R1116" s="35" t="s">
        <v>15</v>
      </c>
      <c r="S1116" s="38" t="s">
        <v>16</v>
      </c>
      <c r="T1116" s="34" t="s">
        <v>12</v>
      </c>
      <c r="W1116" s="33" t="s">
        <v>14</v>
      </c>
      <c r="X1116" s="37" t="s">
        <v>13</v>
      </c>
      <c r="Y1116" s="35" t="s">
        <v>15</v>
      </c>
      <c r="Z1116" s="37" t="s">
        <v>13</v>
      </c>
      <c r="AA1116" s="37" t="s">
        <v>13</v>
      </c>
      <c r="AB1116" s="35" t="s">
        <v>15</v>
      </c>
      <c r="AC1116" s="36" t="s">
        <v>7</v>
      </c>
      <c r="AF1116" s="35" t="s">
        <v>15</v>
      </c>
      <c r="AG1116" s="33" t="s">
        <v>14</v>
      </c>
      <c r="AH1116" s="35" t="s">
        <v>15</v>
      </c>
      <c r="AI1116" s="37" t="s">
        <v>13</v>
      </c>
      <c r="AJ1116" s="36" t="s">
        <v>7</v>
      </c>
      <c r="AK1116" s="33" t="s">
        <v>14</v>
      </c>
      <c r="AL1116" s="35" t="s">
        <v>15</v>
      </c>
      <c r="AO1116" s="35" t="s">
        <v>15</v>
      </c>
      <c r="AP1116" s="35" t="s">
        <v>15</v>
      </c>
      <c r="AQ1116" s="36" t="s">
        <v>7</v>
      </c>
      <c r="AR1116" s="38" t="s">
        <v>16</v>
      </c>
      <c r="AS1116" s="36" t="s">
        <v>7</v>
      </c>
      <c r="AT1116" s="34" t="s">
        <v>12</v>
      </c>
      <c r="AU1116" s="33" t="s">
        <v>14</v>
      </c>
    </row>
    <row r="1117" spans="1:47" x14ac:dyDescent="0.25">
      <c r="A1117" t="s">
        <v>429</v>
      </c>
      <c r="E1117" s="38" t="s">
        <v>16</v>
      </c>
      <c r="F1117" s="36" t="s">
        <v>7</v>
      </c>
      <c r="G1117" s="33" t="s">
        <v>14</v>
      </c>
      <c r="H1117" s="34" t="s">
        <v>12</v>
      </c>
      <c r="I1117" s="34" t="s">
        <v>12</v>
      </c>
      <c r="J1117" s="33" t="s">
        <v>14</v>
      </c>
      <c r="K1117" s="35" t="s">
        <v>15</v>
      </c>
      <c r="N1117" s="33" t="s">
        <v>14</v>
      </c>
      <c r="O1117" s="36" t="s">
        <v>7</v>
      </c>
      <c r="P1117" s="33" t="s">
        <v>14</v>
      </c>
      <c r="Q1117" s="37" t="s">
        <v>13</v>
      </c>
      <c r="R1117" s="34" t="s">
        <v>12</v>
      </c>
      <c r="S1117" s="33" t="s">
        <v>14</v>
      </c>
      <c r="T1117" s="34" t="s">
        <v>12</v>
      </c>
      <c r="W1117" s="38" t="s">
        <v>16</v>
      </c>
      <c r="X1117" s="35" t="s">
        <v>15</v>
      </c>
      <c r="Y1117" s="37" t="s">
        <v>13</v>
      </c>
      <c r="Z1117" s="36" t="s">
        <v>7</v>
      </c>
      <c r="AA1117" s="35" t="s">
        <v>15</v>
      </c>
      <c r="AB1117" s="33" t="s">
        <v>14</v>
      </c>
      <c r="AC1117" s="37" t="s">
        <v>13</v>
      </c>
      <c r="AF1117" s="38" t="s">
        <v>16</v>
      </c>
      <c r="AG1117" s="36" t="s">
        <v>7</v>
      </c>
      <c r="AH1117" s="36" t="s">
        <v>7</v>
      </c>
      <c r="AI1117" s="38" t="s">
        <v>16</v>
      </c>
      <c r="AJ1117" s="33" t="s">
        <v>14</v>
      </c>
      <c r="AK1117" s="35" t="s">
        <v>15</v>
      </c>
      <c r="AL1117" s="33" t="s">
        <v>14</v>
      </c>
      <c r="AO1117" s="38" t="s">
        <v>16</v>
      </c>
      <c r="AP1117" s="36" t="s">
        <v>7</v>
      </c>
      <c r="AQ1117" s="37" t="s">
        <v>13</v>
      </c>
      <c r="AR1117" s="36" t="s">
        <v>7</v>
      </c>
      <c r="AS1117" s="34" t="s">
        <v>12</v>
      </c>
      <c r="AT1117" s="36" t="s">
        <v>7</v>
      </c>
      <c r="AU1117" s="37" t="s">
        <v>13</v>
      </c>
    </row>
    <row r="1118" spans="1:47" x14ac:dyDescent="0.25">
      <c r="A1118" t="s">
        <v>273</v>
      </c>
      <c r="E1118" s="35" t="s">
        <v>15</v>
      </c>
      <c r="F1118" s="37" t="s">
        <v>13</v>
      </c>
      <c r="G1118" s="37" t="s">
        <v>13</v>
      </c>
      <c r="H1118" s="38" t="s">
        <v>16</v>
      </c>
      <c r="I1118" s="38" t="s">
        <v>16</v>
      </c>
      <c r="J1118" s="37" t="s">
        <v>13</v>
      </c>
      <c r="K1118" s="36" t="s">
        <v>7</v>
      </c>
      <c r="N1118" s="34" t="s">
        <v>12</v>
      </c>
      <c r="O1118" s="38" t="s">
        <v>16</v>
      </c>
      <c r="P1118" s="34" t="s">
        <v>12</v>
      </c>
      <c r="Q1118" s="33" t="s">
        <v>14</v>
      </c>
      <c r="R1118" s="38" t="s">
        <v>16</v>
      </c>
      <c r="S1118" s="38" t="s">
        <v>16</v>
      </c>
      <c r="T1118" s="37" t="s">
        <v>13</v>
      </c>
      <c r="W1118" s="34" t="s">
        <v>12</v>
      </c>
      <c r="X1118" s="36" t="s">
        <v>7</v>
      </c>
      <c r="Y1118" s="38" t="s">
        <v>16</v>
      </c>
      <c r="Z1118" s="33" t="s">
        <v>14</v>
      </c>
      <c r="AA1118" s="37" t="s">
        <v>13</v>
      </c>
      <c r="AB1118" s="38" t="s">
        <v>16</v>
      </c>
      <c r="AC1118" s="34" t="s">
        <v>12</v>
      </c>
      <c r="AF1118" s="37" t="s">
        <v>13</v>
      </c>
      <c r="AG1118" s="37" t="s">
        <v>13</v>
      </c>
      <c r="AH1118" s="34" t="s">
        <v>12</v>
      </c>
      <c r="AI1118" s="37" t="s">
        <v>13</v>
      </c>
      <c r="AJ1118" s="34" t="s">
        <v>12</v>
      </c>
      <c r="AK1118" s="34" t="s">
        <v>12</v>
      </c>
      <c r="AL1118" s="37" t="s">
        <v>13</v>
      </c>
      <c r="AO1118" s="34" t="s">
        <v>12</v>
      </c>
      <c r="AP1118" s="35" t="s">
        <v>15</v>
      </c>
      <c r="AQ1118" s="34" t="s">
        <v>12</v>
      </c>
      <c r="AR1118" s="37" t="s">
        <v>13</v>
      </c>
      <c r="AS1118" s="38" t="s">
        <v>16</v>
      </c>
      <c r="AT1118" s="38" t="s">
        <v>16</v>
      </c>
      <c r="AU1118" s="36" t="s">
        <v>7</v>
      </c>
    </row>
    <row r="1119" spans="1:47" x14ac:dyDescent="0.25">
      <c r="A1119" t="s">
        <v>92</v>
      </c>
      <c r="E1119" s="33" t="s">
        <v>14</v>
      </c>
      <c r="F1119" s="35" t="s">
        <v>15</v>
      </c>
      <c r="G1119" s="35" t="s">
        <v>15</v>
      </c>
      <c r="H1119" s="33" t="s">
        <v>14</v>
      </c>
      <c r="I1119" s="36" t="s">
        <v>7</v>
      </c>
      <c r="J1119" s="34" t="s">
        <v>12</v>
      </c>
      <c r="K1119" s="37" t="s">
        <v>13</v>
      </c>
      <c r="N1119" s="35" t="s">
        <v>15</v>
      </c>
      <c r="O1119" s="37" t="s">
        <v>13</v>
      </c>
      <c r="P1119" s="36" t="s">
        <v>7</v>
      </c>
      <c r="Q1119" s="35" t="s">
        <v>15</v>
      </c>
      <c r="R1119" s="36" t="s">
        <v>7</v>
      </c>
      <c r="S1119" s="35" t="s">
        <v>15</v>
      </c>
      <c r="T1119" s="36" t="s">
        <v>7</v>
      </c>
      <c r="W1119" s="33" t="s">
        <v>14</v>
      </c>
      <c r="X1119" s="34" t="s">
        <v>12</v>
      </c>
      <c r="Y1119" s="34" t="s">
        <v>12</v>
      </c>
      <c r="Z1119" s="38" t="s">
        <v>16</v>
      </c>
      <c r="AA1119" s="36" t="s">
        <v>7</v>
      </c>
      <c r="AB1119" s="35" t="s">
        <v>15</v>
      </c>
      <c r="AC1119" s="35" t="s">
        <v>15</v>
      </c>
      <c r="AF1119" s="33" t="s">
        <v>14</v>
      </c>
      <c r="AG1119" s="38" t="s">
        <v>16</v>
      </c>
      <c r="AH1119" s="35" t="s">
        <v>15</v>
      </c>
      <c r="AI1119" s="35" t="s">
        <v>15</v>
      </c>
      <c r="AJ1119" s="36" t="s">
        <v>7</v>
      </c>
      <c r="AK1119" s="38" t="s">
        <v>16</v>
      </c>
      <c r="AL1119" s="36" t="s">
        <v>7</v>
      </c>
      <c r="AO1119" s="33" t="s">
        <v>14</v>
      </c>
      <c r="AP1119" s="38" t="s">
        <v>16</v>
      </c>
      <c r="AQ1119" s="35" t="s">
        <v>15</v>
      </c>
      <c r="AR1119" s="33" t="s">
        <v>14</v>
      </c>
      <c r="AS1119" s="35" t="s">
        <v>15</v>
      </c>
      <c r="AT1119" s="33" t="s">
        <v>14</v>
      </c>
      <c r="AU1119" s="34" t="s">
        <v>12</v>
      </c>
    </row>
    <row r="1120" spans="1:47" x14ac:dyDescent="0.25">
      <c r="A1120" t="s">
        <v>427</v>
      </c>
      <c r="E1120" s="38" t="s">
        <v>16</v>
      </c>
      <c r="F1120" s="36" t="s">
        <v>7</v>
      </c>
      <c r="G1120" s="37" t="s">
        <v>13</v>
      </c>
      <c r="H1120" s="33" t="s">
        <v>14</v>
      </c>
      <c r="I1120" s="33" t="s">
        <v>14</v>
      </c>
      <c r="J1120" s="36" t="s">
        <v>7</v>
      </c>
      <c r="K1120" s="34" t="s">
        <v>12</v>
      </c>
      <c r="N1120" s="38" t="s">
        <v>16</v>
      </c>
      <c r="O1120" s="36" t="s">
        <v>7</v>
      </c>
      <c r="P1120" s="37" t="s">
        <v>13</v>
      </c>
      <c r="Q1120" s="36" t="s">
        <v>7</v>
      </c>
      <c r="R1120" s="34" t="s">
        <v>12</v>
      </c>
      <c r="S1120" s="35" t="s">
        <v>15</v>
      </c>
      <c r="T1120" s="35" t="s">
        <v>15</v>
      </c>
      <c r="W1120" s="33" t="s">
        <v>14</v>
      </c>
      <c r="X1120" s="34" t="s">
        <v>12</v>
      </c>
      <c r="Y1120" s="38" t="s">
        <v>16</v>
      </c>
      <c r="Z1120" s="37" t="s">
        <v>13</v>
      </c>
      <c r="AA1120" s="34" t="s">
        <v>12</v>
      </c>
      <c r="AB1120" s="35" t="s">
        <v>15</v>
      </c>
      <c r="AC1120" s="35" t="s">
        <v>15</v>
      </c>
      <c r="AF1120" s="33" t="s">
        <v>14</v>
      </c>
      <c r="AG1120" s="34" t="s">
        <v>12</v>
      </c>
      <c r="AH1120" s="35" t="s">
        <v>15</v>
      </c>
      <c r="AI1120" s="34" t="s">
        <v>12</v>
      </c>
      <c r="AJ1120" s="33" t="s">
        <v>14</v>
      </c>
      <c r="AK1120" s="33" t="s">
        <v>14</v>
      </c>
      <c r="AL1120" s="34" t="s">
        <v>12</v>
      </c>
      <c r="AO1120" s="38" t="s">
        <v>16</v>
      </c>
      <c r="AP1120" s="36" t="s">
        <v>7</v>
      </c>
      <c r="AQ1120" s="37" t="s">
        <v>13</v>
      </c>
      <c r="AR1120" s="36" t="s">
        <v>7</v>
      </c>
      <c r="AS1120" s="34" t="s">
        <v>12</v>
      </c>
      <c r="AT1120" s="36" t="s">
        <v>7</v>
      </c>
      <c r="AU1120" s="33" t="s">
        <v>14</v>
      </c>
    </row>
    <row r="1121" spans="1:47" x14ac:dyDescent="0.25">
      <c r="A1121" t="s">
        <v>428</v>
      </c>
      <c r="E1121" s="34" t="s">
        <v>12</v>
      </c>
      <c r="F1121" s="38" t="s">
        <v>16</v>
      </c>
      <c r="G1121" s="34" t="s">
        <v>12</v>
      </c>
      <c r="H1121" s="36" t="s">
        <v>7</v>
      </c>
      <c r="I1121" s="35" t="s">
        <v>15</v>
      </c>
      <c r="J1121" s="33" t="s">
        <v>14</v>
      </c>
      <c r="K1121" s="37" t="s">
        <v>13</v>
      </c>
      <c r="N1121" s="34" t="s">
        <v>12</v>
      </c>
      <c r="O1121" s="35" t="s">
        <v>15</v>
      </c>
      <c r="P1121" s="34" t="s">
        <v>12</v>
      </c>
      <c r="Q1121" s="33" t="s">
        <v>14</v>
      </c>
      <c r="R1121" s="37" t="s">
        <v>13</v>
      </c>
      <c r="S1121" s="34" t="s">
        <v>12</v>
      </c>
      <c r="T1121" s="37" t="s">
        <v>13</v>
      </c>
      <c r="W1121" s="38" t="s">
        <v>16</v>
      </c>
      <c r="X1121" s="36" t="s">
        <v>7</v>
      </c>
      <c r="Y1121" s="36" t="s">
        <v>7</v>
      </c>
      <c r="Z1121" s="33" t="s">
        <v>14</v>
      </c>
      <c r="AA1121" s="37" t="s">
        <v>13</v>
      </c>
      <c r="AB1121" s="34" t="s">
        <v>12</v>
      </c>
      <c r="AC1121" s="37" t="s">
        <v>13</v>
      </c>
      <c r="AF1121" s="38" t="s">
        <v>16</v>
      </c>
      <c r="AG1121" s="37" t="s">
        <v>13</v>
      </c>
      <c r="AH1121" s="37" t="s">
        <v>13</v>
      </c>
      <c r="AI1121" s="35" t="s">
        <v>15</v>
      </c>
      <c r="AJ1121" s="37" t="s">
        <v>13</v>
      </c>
      <c r="AK1121" s="38" t="s">
        <v>16</v>
      </c>
      <c r="AL1121" s="36" t="s">
        <v>7</v>
      </c>
      <c r="AO1121" s="35" t="s">
        <v>15</v>
      </c>
      <c r="AP1121" s="35" t="s">
        <v>15</v>
      </c>
      <c r="AQ1121" s="38" t="s">
        <v>16</v>
      </c>
      <c r="AR1121" s="38" t="s">
        <v>16</v>
      </c>
      <c r="AS1121" s="38" t="s">
        <v>16</v>
      </c>
      <c r="AT1121" s="34" t="s">
        <v>12</v>
      </c>
      <c r="AU1121" s="37" t="s">
        <v>13</v>
      </c>
    </row>
    <row r="1122" spans="1:47" x14ac:dyDescent="0.25">
      <c r="E1122" s="37" t="s">
        <v>13</v>
      </c>
      <c r="F1122" s="33" t="s">
        <v>14</v>
      </c>
      <c r="G1122" s="35" t="s">
        <v>15</v>
      </c>
      <c r="H1122" s="38" t="s">
        <v>16</v>
      </c>
      <c r="I1122" s="34" t="s">
        <v>12</v>
      </c>
      <c r="J1122" s="35" t="s">
        <v>15</v>
      </c>
      <c r="K1122" s="35" t="s">
        <v>15</v>
      </c>
      <c r="N1122" s="33" t="s">
        <v>14</v>
      </c>
      <c r="O1122" s="33" t="s">
        <v>14</v>
      </c>
      <c r="P1122" s="35" t="s">
        <v>15</v>
      </c>
      <c r="Q1122" s="38" t="s">
        <v>16</v>
      </c>
      <c r="R1122" s="36" t="s">
        <v>7</v>
      </c>
      <c r="S1122" s="38" t="s">
        <v>16</v>
      </c>
      <c r="T1122" s="36" t="s">
        <v>7</v>
      </c>
      <c r="W1122" s="35" t="s">
        <v>15</v>
      </c>
      <c r="X1122" s="37" t="s">
        <v>13</v>
      </c>
      <c r="Y1122" s="35" t="s">
        <v>15</v>
      </c>
      <c r="Z1122" s="38" t="s">
        <v>16</v>
      </c>
      <c r="AA1122" s="36" t="s">
        <v>7</v>
      </c>
      <c r="AB1122" s="33" t="s">
        <v>14</v>
      </c>
      <c r="AC1122" s="33" t="s">
        <v>14</v>
      </c>
      <c r="AF1122" s="35" t="s">
        <v>15</v>
      </c>
      <c r="AG1122" s="36" t="s">
        <v>7</v>
      </c>
      <c r="AH1122" s="36" t="s">
        <v>7</v>
      </c>
      <c r="AI1122" s="38" t="s">
        <v>16</v>
      </c>
      <c r="AJ1122" s="36" t="s">
        <v>7</v>
      </c>
      <c r="AK1122" s="35" t="s">
        <v>15</v>
      </c>
      <c r="AL1122" s="33" t="s">
        <v>14</v>
      </c>
      <c r="AO1122" s="37" t="s">
        <v>13</v>
      </c>
      <c r="AP1122" s="33" t="s">
        <v>14</v>
      </c>
      <c r="AQ1122" s="34" t="s">
        <v>12</v>
      </c>
      <c r="AR1122" s="37" t="s">
        <v>13</v>
      </c>
      <c r="AS1122" s="33" t="s">
        <v>14</v>
      </c>
      <c r="AT1122" s="35" t="s">
        <v>15</v>
      </c>
      <c r="AU1122" s="35" t="s">
        <v>15</v>
      </c>
    </row>
    <row r="1123" spans="1:47" x14ac:dyDescent="0.25">
      <c r="E1123" s="38" t="s">
        <v>16</v>
      </c>
      <c r="F1123" s="36" t="s">
        <v>7</v>
      </c>
      <c r="G1123" s="38" t="s">
        <v>16</v>
      </c>
      <c r="H1123" s="36" t="s">
        <v>7</v>
      </c>
      <c r="I1123" s="34" t="s">
        <v>12</v>
      </c>
      <c r="J1123" s="33" t="s">
        <v>14</v>
      </c>
      <c r="K1123" s="33" t="s">
        <v>14</v>
      </c>
      <c r="N1123" s="38" t="s">
        <v>16</v>
      </c>
      <c r="O1123" s="33" t="s">
        <v>14</v>
      </c>
      <c r="P1123" s="38" t="s">
        <v>16</v>
      </c>
      <c r="Q1123" s="35" t="s">
        <v>15</v>
      </c>
      <c r="R1123" s="34" t="s">
        <v>12</v>
      </c>
      <c r="S1123" s="33" t="s">
        <v>14</v>
      </c>
      <c r="T1123" s="37" t="s">
        <v>13</v>
      </c>
      <c r="W1123" s="38" t="s">
        <v>16</v>
      </c>
      <c r="X1123" s="35" t="s">
        <v>15</v>
      </c>
      <c r="Y1123" s="35" t="s">
        <v>15</v>
      </c>
      <c r="Z1123" s="36" t="s">
        <v>7</v>
      </c>
      <c r="AA1123" s="34" t="s">
        <v>12</v>
      </c>
      <c r="AB1123" s="38" t="s">
        <v>16</v>
      </c>
      <c r="AC1123" s="34" t="s">
        <v>12</v>
      </c>
      <c r="AF1123" s="38" t="s">
        <v>16</v>
      </c>
      <c r="AG1123" s="35" t="s">
        <v>15</v>
      </c>
      <c r="AH1123" s="37" t="s">
        <v>13</v>
      </c>
      <c r="AI1123" s="36" t="s">
        <v>7</v>
      </c>
      <c r="AJ1123" s="34" t="s">
        <v>12</v>
      </c>
      <c r="AK1123" s="36" t="s">
        <v>7</v>
      </c>
      <c r="AL1123" s="33" t="s">
        <v>14</v>
      </c>
      <c r="AO1123" s="38" t="s">
        <v>16</v>
      </c>
      <c r="AP1123" s="34" t="s">
        <v>12</v>
      </c>
      <c r="AQ1123" s="38" t="s">
        <v>16</v>
      </c>
      <c r="AR1123" s="36" t="s">
        <v>7</v>
      </c>
      <c r="AS1123" s="34" t="s">
        <v>12</v>
      </c>
      <c r="AT1123" s="36" t="s">
        <v>7</v>
      </c>
      <c r="AU1123" s="34" t="s">
        <v>12</v>
      </c>
    </row>
    <row r="1124" spans="1:47" x14ac:dyDescent="0.25">
      <c r="E1124" s="37" t="s">
        <v>13</v>
      </c>
      <c r="F1124" s="34" t="s">
        <v>12</v>
      </c>
      <c r="G1124" s="34" t="s">
        <v>12</v>
      </c>
      <c r="H1124" s="35" t="s">
        <v>15</v>
      </c>
      <c r="I1124" s="35" t="s">
        <v>15</v>
      </c>
      <c r="J1124" s="36" t="s">
        <v>7</v>
      </c>
      <c r="K1124" s="37" t="s">
        <v>13</v>
      </c>
      <c r="N1124" s="34" t="s">
        <v>12</v>
      </c>
      <c r="O1124" s="36" t="s">
        <v>7</v>
      </c>
      <c r="P1124" s="36" t="s">
        <v>7</v>
      </c>
      <c r="Q1124" s="36" t="s">
        <v>7</v>
      </c>
      <c r="R1124" s="35" t="s">
        <v>15</v>
      </c>
      <c r="S1124" s="38" t="s">
        <v>16</v>
      </c>
      <c r="T1124" s="35" t="s">
        <v>15</v>
      </c>
      <c r="W1124" s="34" t="s">
        <v>12</v>
      </c>
      <c r="X1124" s="36" t="s">
        <v>7</v>
      </c>
      <c r="Y1124" s="37" t="s">
        <v>13</v>
      </c>
      <c r="Z1124" s="38" t="s">
        <v>16</v>
      </c>
      <c r="AA1124" s="35" t="s">
        <v>15</v>
      </c>
      <c r="AB1124" s="37" t="s">
        <v>13</v>
      </c>
      <c r="AC1124" s="37" t="s">
        <v>13</v>
      </c>
      <c r="AF1124" s="37" t="s">
        <v>13</v>
      </c>
      <c r="AG1124" s="36" t="s">
        <v>7</v>
      </c>
      <c r="AH1124" s="34" t="s">
        <v>12</v>
      </c>
      <c r="AI1124" s="35" t="s">
        <v>15</v>
      </c>
      <c r="AJ1124" s="37" t="s">
        <v>13</v>
      </c>
      <c r="AK1124" s="38" t="s">
        <v>16</v>
      </c>
      <c r="AL1124" s="35" t="s">
        <v>15</v>
      </c>
      <c r="AO1124" s="33" t="s">
        <v>14</v>
      </c>
      <c r="AP1124" s="37" t="s">
        <v>13</v>
      </c>
      <c r="AQ1124" s="37" t="s">
        <v>13</v>
      </c>
      <c r="AR1124" s="33" t="s">
        <v>14</v>
      </c>
      <c r="AS1124" s="35" t="s">
        <v>15</v>
      </c>
      <c r="AT1124" s="38" t="s">
        <v>16</v>
      </c>
      <c r="AU1124" s="37" t="s">
        <v>13</v>
      </c>
    </row>
    <row r="1125" spans="1:47" x14ac:dyDescent="0.25">
      <c r="E1125" s="33" t="s">
        <v>14</v>
      </c>
      <c r="F1125" s="35" t="s">
        <v>15</v>
      </c>
      <c r="G1125" s="33" t="s">
        <v>14</v>
      </c>
      <c r="H1125" s="38" t="s">
        <v>16</v>
      </c>
      <c r="I1125" s="37" t="s">
        <v>13</v>
      </c>
      <c r="J1125" s="38" t="s">
        <v>16</v>
      </c>
      <c r="K1125" s="35" t="s">
        <v>15</v>
      </c>
      <c r="N1125" s="35" t="s">
        <v>15</v>
      </c>
      <c r="O1125" s="37" t="s">
        <v>13</v>
      </c>
      <c r="P1125" s="33" t="s">
        <v>14</v>
      </c>
      <c r="Q1125" s="37" t="s">
        <v>13</v>
      </c>
      <c r="R1125" s="37" t="s">
        <v>13</v>
      </c>
      <c r="S1125" s="34" t="s">
        <v>12</v>
      </c>
      <c r="T1125" s="34" t="s">
        <v>12</v>
      </c>
      <c r="W1125" s="33" t="s">
        <v>14</v>
      </c>
      <c r="X1125" s="38" t="s">
        <v>16</v>
      </c>
      <c r="Y1125" s="34" t="s">
        <v>12</v>
      </c>
      <c r="Z1125" s="37" t="s">
        <v>13</v>
      </c>
      <c r="AA1125" s="36" t="s">
        <v>7</v>
      </c>
      <c r="AB1125" s="33" t="s">
        <v>14</v>
      </c>
      <c r="AC1125" s="33" t="s">
        <v>14</v>
      </c>
      <c r="AF1125" s="33" t="s">
        <v>14</v>
      </c>
      <c r="AG1125" s="38" t="s">
        <v>16</v>
      </c>
      <c r="AH1125" s="33" t="s">
        <v>14</v>
      </c>
      <c r="AI1125" s="38" t="s">
        <v>16</v>
      </c>
      <c r="AJ1125" s="33" t="s">
        <v>14</v>
      </c>
      <c r="AK1125" s="34" t="s">
        <v>12</v>
      </c>
      <c r="AL1125" s="34" t="s">
        <v>12</v>
      </c>
      <c r="AO1125" s="35" t="s">
        <v>15</v>
      </c>
      <c r="AP1125" s="36" t="s">
        <v>7</v>
      </c>
      <c r="AQ1125" s="35" t="s">
        <v>15</v>
      </c>
      <c r="AR1125" s="38" t="s">
        <v>16</v>
      </c>
      <c r="AS1125" s="33" t="s">
        <v>14</v>
      </c>
      <c r="AT1125" s="35" t="s">
        <v>15</v>
      </c>
      <c r="AU1125" s="36" t="s">
        <v>7</v>
      </c>
    </row>
    <row r="1128" spans="1:47" x14ac:dyDescent="0.25">
      <c r="E1128" t="s">
        <v>100</v>
      </c>
      <c r="N1128" t="s">
        <v>151</v>
      </c>
      <c r="W1128" t="s">
        <v>311</v>
      </c>
      <c r="AF1128" t="s">
        <v>207</v>
      </c>
      <c r="AO1128" t="s">
        <v>165</v>
      </c>
    </row>
    <row r="1129" spans="1:47" x14ac:dyDescent="0.25">
      <c r="E1129" s="38" t="s">
        <v>16</v>
      </c>
      <c r="F1129" s="36" t="s">
        <v>7</v>
      </c>
      <c r="G1129" s="33" t="s">
        <v>14</v>
      </c>
      <c r="H1129" s="38" t="s">
        <v>16</v>
      </c>
      <c r="I1129" s="33" t="s">
        <v>14</v>
      </c>
      <c r="J1129" s="38" t="s">
        <v>16</v>
      </c>
      <c r="K1129" s="33" t="s">
        <v>14</v>
      </c>
      <c r="N1129" s="33" t="s">
        <v>14</v>
      </c>
      <c r="O1129" s="36" t="s">
        <v>7</v>
      </c>
      <c r="P1129" s="37" t="s">
        <v>13</v>
      </c>
      <c r="Q1129" s="38" t="s">
        <v>16</v>
      </c>
      <c r="R1129" s="35" t="s">
        <v>15</v>
      </c>
      <c r="S1129" s="38" t="s">
        <v>16</v>
      </c>
      <c r="T1129" s="33" t="s">
        <v>14</v>
      </c>
      <c r="W1129" s="33" t="s">
        <v>14</v>
      </c>
      <c r="X1129" s="33" t="s">
        <v>14</v>
      </c>
      <c r="Y1129" s="37" t="s">
        <v>13</v>
      </c>
      <c r="Z1129" s="37" t="s">
        <v>13</v>
      </c>
      <c r="AA1129" s="34" t="s">
        <v>12</v>
      </c>
      <c r="AB1129" s="36" t="s">
        <v>7</v>
      </c>
      <c r="AC1129" s="37" t="s">
        <v>13</v>
      </c>
      <c r="AF1129" s="37" t="s">
        <v>13</v>
      </c>
      <c r="AG1129" s="34" t="s">
        <v>12</v>
      </c>
      <c r="AH1129" s="36" t="s">
        <v>7</v>
      </c>
      <c r="AI1129" s="36" t="s">
        <v>7</v>
      </c>
      <c r="AJ1129" s="35" t="s">
        <v>15</v>
      </c>
      <c r="AK1129" s="36" t="s">
        <v>7</v>
      </c>
      <c r="AL1129" s="37" t="s">
        <v>13</v>
      </c>
      <c r="AO1129" s="38" t="s">
        <v>16</v>
      </c>
      <c r="AP1129" s="36" t="s">
        <v>7</v>
      </c>
      <c r="AQ1129" s="38" t="s">
        <v>16</v>
      </c>
      <c r="AR1129" s="34" t="s">
        <v>12</v>
      </c>
      <c r="AS1129" s="34" t="s">
        <v>12</v>
      </c>
      <c r="AT1129" s="33" t="s">
        <v>14</v>
      </c>
      <c r="AU1129" s="33" t="s">
        <v>14</v>
      </c>
    </row>
    <row r="1130" spans="1:47" x14ac:dyDescent="0.25">
      <c r="E1130" s="35" t="s">
        <v>15</v>
      </c>
      <c r="F1130" s="37" t="s">
        <v>13</v>
      </c>
      <c r="G1130" s="36" t="s">
        <v>7</v>
      </c>
      <c r="H1130" s="36" t="s">
        <v>7</v>
      </c>
      <c r="I1130" s="37" t="s">
        <v>13</v>
      </c>
      <c r="J1130" s="37" t="s">
        <v>13</v>
      </c>
      <c r="K1130" s="37" t="s">
        <v>13</v>
      </c>
      <c r="N1130" s="34" t="s">
        <v>12</v>
      </c>
      <c r="O1130" s="38" t="s">
        <v>16</v>
      </c>
      <c r="P1130" s="36" t="s">
        <v>7</v>
      </c>
      <c r="Q1130" s="36" t="s">
        <v>7</v>
      </c>
      <c r="R1130" s="34" t="s">
        <v>12</v>
      </c>
      <c r="S1130" s="34" t="s">
        <v>12</v>
      </c>
      <c r="T1130" s="37" t="s">
        <v>13</v>
      </c>
      <c r="W1130" s="38" t="s">
        <v>16</v>
      </c>
      <c r="X1130" s="38" t="s">
        <v>16</v>
      </c>
      <c r="Y1130" s="34" t="s">
        <v>12</v>
      </c>
      <c r="Z1130" s="36" t="s">
        <v>7</v>
      </c>
      <c r="AA1130" s="38" t="s">
        <v>16</v>
      </c>
      <c r="AB1130" s="33" t="s">
        <v>14</v>
      </c>
      <c r="AC1130" s="35" t="s">
        <v>15</v>
      </c>
      <c r="AF1130" s="38" t="s">
        <v>16</v>
      </c>
      <c r="AG1130" s="35" t="s">
        <v>15</v>
      </c>
      <c r="AH1130" s="38" t="s">
        <v>16</v>
      </c>
      <c r="AI1130" s="38" t="s">
        <v>16</v>
      </c>
      <c r="AJ1130" s="34" t="s">
        <v>12</v>
      </c>
      <c r="AK1130" s="34" t="s">
        <v>12</v>
      </c>
      <c r="AL1130" s="34" t="s">
        <v>12</v>
      </c>
      <c r="AO1130" s="35" t="s">
        <v>15</v>
      </c>
      <c r="AP1130" s="35" t="s">
        <v>15</v>
      </c>
      <c r="AQ1130" s="36" t="s">
        <v>7</v>
      </c>
      <c r="AR1130" s="36" t="s">
        <v>7</v>
      </c>
      <c r="AS1130" s="38" t="s">
        <v>16</v>
      </c>
      <c r="AT1130" s="38" t="s">
        <v>16</v>
      </c>
      <c r="AU1130" s="36" t="s">
        <v>7</v>
      </c>
    </row>
    <row r="1131" spans="1:47" x14ac:dyDescent="0.25">
      <c r="E1131" s="33" t="s">
        <v>14</v>
      </c>
      <c r="F1131" s="34" t="s">
        <v>12</v>
      </c>
      <c r="G1131" s="34" t="s">
        <v>12</v>
      </c>
      <c r="H1131" s="35" t="s">
        <v>15</v>
      </c>
      <c r="I1131" s="36" t="s">
        <v>7</v>
      </c>
      <c r="J1131" s="35" t="s">
        <v>15</v>
      </c>
      <c r="K1131" s="34" t="s">
        <v>12</v>
      </c>
      <c r="N1131" s="37" t="s">
        <v>13</v>
      </c>
      <c r="O1131" s="33" t="s">
        <v>14</v>
      </c>
      <c r="P1131" s="34" t="s">
        <v>12</v>
      </c>
      <c r="Q1131" s="33" t="s">
        <v>14</v>
      </c>
      <c r="R1131" s="36" t="s">
        <v>7</v>
      </c>
      <c r="S1131" s="35" t="s">
        <v>15</v>
      </c>
      <c r="T1131" s="35" t="s">
        <v>15</v>
      </c>
      <c r="W1131" s="35" t="s">
        <v>15</v>
      </c>
      <c r="X1131" s="36" t="s">
        <v>7</v>
      </c>
      <c r="Y1131" s="35" t="s">
        <v>15</v>
      </c>
      <c r="Z1131" s="35" t="s">
        <v>15</v>
      </c>
      <c r="AA1131" s="37" t="s">
        <v>13</v>
      </c>
      <c r="AB1131" s="34" t="s">
        <v>12</v>
      </c>
      <c r="AC1131" s="36" t="s">
        <v>7</v>
      </c>
      <c r="AF1131" s="33" t="s">
        <v>14</v>
      </c>
      <c r="AG1131" s="37" t="s">
        <v>13</v>
      </c>
      <c r="AH1131" s="33" t="s">
        <v>14</v>
      </c>
      <c r="AI1131" s="33" t="s">
        <v>14</v>
      </c>
      <c r="AJ1131" s="37" t="s">
        <v>13</v>
      </c>
      <c r="AK1131" s="33" t="s">
        <v>14</v>
      </c>
      <c r="AL1131" s="35" t="s">
        <v>15</v>
      </c>
      <c r="AO1131" s="33" t="s">
        <v>14</v>
      </c>
      <c r="AP1131" s="37" t="s">
        <v>13</v>
      </c>
      <c r="AQ1131" s="33" t="s">
        <v>14</v>
      </c>
      <c r="AR1131" s="35" t="s">
        <v>15</v>
      </c>
      <c r="AS1131" s="37" t="s">
        <v>13</v>
      </c>
      <c r="AT1131" s="34" t="s">
        <v>12</v>
      </c>
      <c r="AU1131" s="37" t="s">
        <v>13</v>
      </c>
    </row>
    <row r="1132" spans="1:47" x14ac:dyDescent="0.25">
      <c r="A1132" t="s">
        <v>432</v>
      </c>
      <c r="E1132" s="38" t="s">
        <v>16</v>
      </c>
      <c r="F1132" s="36" t="s">
        <v>7</v>
      </c>
      <c r="G1132" s="35" t="s">
        <v>15</v>
      </c>
      <c r="H1132" s="35" t="s">
        <v>15</v>
      </c>
      <c r="I1132" s="34" t="s">
        <v>12</v>
      </c>
      <c r="J1132" s="36" t="s">
        <v>7</v>
      </c>
      <c r="K1132" s="33" t="s">
        <v>14</v>
      </c>
      <c r="N1132" s="38" t="s">
        <v>16</v>
      </c>
      <c r="O1132" s="36" t="s">
        <v>7</v>
      </c>
      <c r="P1132" s="37" t="s">
        <v>13</v>
      </c>
      <c r="Q1132" s="36" t="s">
        <v>7</v>
      </c>
      <c r="R1132" s="34" t="s">
        <v>12</v>
      </c>
      <c r="S1132" s="36" t="s">
        <v>7</v>
      </c>
      <c r="T1132" s="37" t="s">
        <v>13</v>
      </c>
      <c r="W1132" s="37" t="s">
        <v>13</v>
      </c>
      <c r="X1132" s="34" t="s">
        <v>12</v>
      </c>
      <c r="Y1132" s="37" t="s">
        <v>13</v>
      </c>
      <c r="Z1132" s="35" t="s">
        <v>15</v>
      </c>
      <c r="AA1132" s="34" t="s">
        <v>12</v>
      </c>
      <c r="AB1132" s="36" t="s">
        <v>7</v>
      </c>
      <c r="AC1132" s="37" t="s">
        <v>13</v>
      </c>
      <c r="AF1132" s="37" t="s">
        <v>13</v>
      </c>
      <c r="AG1132" s="36" t="s">
        <v>7</v>
      </c>
      <c r="AH1132" s="35" t="s">
        <v>15</v>
      </c>
      <c r="AI1132" s="34" t="s">
        <v>12</v>
      </c>
      <c r="AJ1132" s="34" t="s">
        <v>12</v>
      </c>
      <c r="AK1132" s="36" t="s">
        <v>7</v>
      </c>
      <c r="AL1132" s="37" t="s">
        <v>13</v>
      </c>
      <c r="AO1132" s="33" t="s">
        <v>14</v>
      </c>
      <c r="AP1132" s="35" t="s">
        <v>15</v>
      </c>
      <c r="AQ1132" s="33" t="s">
        <v>14</v>
      </c>
      <c r="AR1132" s="33" t="s">
        <v>14</v>
      </c>
      <c r="AS1132" s="34" t="s">
        <v>12</v>
      </c>
      <c r="AT1132" s="38" t="s">
        <v>16</v>
      </c>
      <c r="AU1132" s="37" t="s">
        <v>13</v>
      </c>
    </row>
    <row r="1133" spans="1:47" x14ac:dyDescent="0.25">
      <c r="A1133" t="s">
        <v>322</v>
      </c>
      <c r="E1133" s="37" t="s">
        <v>13</v>
      </c>
      <c r="F1133" s="34" t="s">
        <v>12</v>
      </c>
      <c r="G1133" s="34" t="s">
        <v>12</v>
      </c>
      <c r="H1133" s="36" t="s">
        <v>7</v>
      </c>
      <c r="I1133" s="38" t="s">
        <v>16</v>
      </c>
      <c r="J1133" s="38" t="s">
        <v>16</v>
      </c>
      <c r="K1133" s="36" t="s">
        <v>7</v>
      </c>
      <c r="N1133" s="34" t="s">
        <v>12</v>
      </c>
      <c r="O1133" s="35" t="s">
        <v>15</v>
      </c>
      <c r="P1133" s="34" t="s">
        <v>12</v>
      </c>
      <c r="Q1133" s="37" t="s">
        <v>13</v>
      </c>
      <c r="R1133" s="38" t="s">
        <v>16</v>
      </c>
      <c r="S1133" s="38" t="s">
        <v>16</v>
      </c>
      <c r="T1133" s="36" t="s">
        <v>7</v>
      </c>
      <c r="W1133" s="33" t="s">
        <v>14</v>
      </c>
      <c r="X1133" s="36" t="s">
        <v>7</v>
      </c>
      <c r="Y1133" s="38" t="s">
        <v>16</v>
      </c>
      <c r="Z1133" s="33" t="s">
        <v>14</v>
      </c>
      <c r="AA1133" s="37" t="s">
        <v>13</v>
      </c>
      <c r="AB1133" s="34" t="s">
        <v>12</v>
      </c>
      <c r="AC1133" s="34" t="s">
        <v>12</v>
      </c>
      <c r="AF1133" s="35" t="s">
        <v>15</v>
      </c>
      <c r="AG1133" s="38" t="s">
        <v>16</v>
      </c>
      <c r="AH1133" s="38" t="s">
        <v>16</v>
      </c>
      <c r="AI1133" s="36" t="s">
        <v>7</v>
      </c>
      <c r="AJ1133" s="38" t="s">
        <v>16</v>
      </c>
      <c r="AK1133" s="38" t="s">
        <v>16</v>
      </c>
      <c r="AL1133" s="34" t="s">
        <v>12</v>
      </c>
      <c r="AO1133" s="38" t="s">
        <v>16</v>
      </c>
      <c r="AP1133" s="36" t="s">
        <v>7</v>
      </c>
      <c r="AQ1133" s="36" t="s">
        <v>7</v>
      </c>
      <c r="AR1133" s="38" t="s">
        <v>16</v>
      </c>
      <c r="AS1133" s="35" t="s">
        <v>15</v>
      </c>
      <c r="AT1133" s="34" t="s">
        <v>12</v>
      </c>
      <c r="AU1133" s="36" t="s">
        <v>7</v>
      </c>
    </row>
    <row r="1134" spans="1:47" x14ac:dyDescent="0.25">
      <c r="A1134" t="s">
        <v>247</v>
      </c>
      <c r="E1134" s="35" t="s">
        <v>15</v>
      </c>
      <c r="F1134" s="33" t="s">
        <v>14</v>
      </c>
      <c r="G1134" s="33" t="s">
        <v>14</v>
      </c>
      <c r="H1134" s="37" t="s">
        <v>13</v>
      </c>
      <c r="I1134" s="37" t="s">
        <v>13</v>
      </c>
      <c r="J1134" s="34" t="s">
        <v>12</v>
      </c>
      <c r="K1134" s="35" t="s">
        <v>15</v>
      </c>
      <c r="N1134" s="33" t="s">
        <v>14</v>
      </c>
      <c r="O1134" s="38" t="s">
        <v>16</v>
      </c>
      <c r="P1134" s="35" t="s">
        <v>15</v>
      </c>
      <c r="Q1134" s="33" t="s">
        <v>14</v>
      </c>
      <c r="R1134" s="35" t="s">
        <v>15</v>
      </c>
      <c r="S1134" s="33" t="s">
        <v>14</v>
      </c>
      <c r="T1134" s="34" t="s">
        <v>12</v>
      </c>
      <c r="W1134" s="35" t="s">
        <v>15</v>
      </c>
      <c r="X1134" s="35" t="s">
        <v>15</v>
      </c>
      <c r="Y1134" s="36" t="s">
        <v>7</v>
      </c>
      <c r="Z1134" s="38" t="s">
        <v>16</v>
      </c>
      <c r="AA1134" s="33" t="s">
        <v>14</v>
      </c>
      <c r="AB1134" s="38" t="s">
        <v>16</v>
      </c>
      <c r="AC1134" s="33" t="s">
        <v>14</v>
      </c>
      <c r="AF1134" s="33" t="s">
        <v>14</v>
      </c>
      <c r="AG1134" s="33" t="s">
        <v>14</v>
      </c>
      <c r="AH1134" s="33" t="s">
        <v>14</v>
      </c>
      <c r="AI1134" s="37" t="s">
        <v>13</v>
      </c>
      <c r="AJ1134" s="35" t="s">
        <v>15</v>
      </c>
      <c r="AK1134" s="35" t="s">
        <v>15</v>
      </c>
      <c r="AL1134" s="33" t="s">
        <v>14</v>
      </c>
      <c r="AO1134" s="37" t="s">
        <v>13</v>
      </c>
      <c r="AP1134" s="37" t="s">
        <v>13</v>
      </c>
      <c r="AQ1134" s="35" t="s">
        <v>15</v>
      </c>
      <c r="AR1134" s="37" t="s">
        <v>13</v>
      </c>
      <c r="AS1134" s="36" t="s">
        <v>7</v>
      </c>
      <c r="AT1134" s="33" t="s">
        <v>14</v>
      </c>
      <c r="AU1134" s="34" t="s">
        <v>12</v>
      </c>
    </row>
    <row r="1135" spans="1:47" x14ac:dyDescent="0.25">
      <c r="A1135" t="s">
        <v>399</v>
      </c>
      <c r="E1135" s="37" t="s">
        <v>13</v>
      </c>
      <c r="F1135" s="36" t="s">
        <v>7</v>
      </c>
      <c r="G1135" s="35" t="s">
        <v>15</v>
      </c>
      <c r="H1135" s="36" t="s">
        <v>7</v>
      </c>
      <c r="I1135" s="33" t="s">
        <v>14</v>
      </c>
      <c r="J1135" s="33" t="s">
        <v>14</v>
      </c>
      <c r="K1135" s="33" t="s">
        <v>14</v>
      </c>
      <c r="N1135" s="38" t="s">
        <v>16</v>
      </c>
      <c r="O1135" s="36" t="s">
        <v>7</v>
      </c>
      <c r="P1135" s="33" t="s">
        <v>14</v>
      </c>
      <c r="Q1135" s="37" t="s">
        <v>13</v>
      </c>
      <c r="R1135" s="34" t="s">
        <v>12</v>
      </c>
      <c r="S1135" s="33" t="s">
        <v>14</v>
      </c>
      <c r="T1135" s="35" t="s">
        <v>15</v>
      </c>
      <c r="W1135" s="37" t="s">
        <v>13</v>
      </c>
      <c r="X1135" s="36" t="s">
        <v>7</v>
      </c>
      <c r="Y1135" s="33" t="s">
        <v>14</v>
      </c>
      <c r="Z1135" s="33" t="s">
        <v>14</v>
      </c>
      <c r="AA1135" s="33" t="s">
        <v>14</v>
      </c>
      <c r="AB1135" s="36" t="s">
        <v>7</v>
      </c>
      <c r="AC1135" s="33" t="s">
        <v>14</v>
      </c>
      <c r="AF1135" s="38" t="s">
        <v>16</v>
      </c>
      <c r="AG1135" s="35" t="s">
        <v>15</v>
      </c>
      <c r="AH1135" s="37" t="s">
        <v>13</v>
      </c>
      <c r="AI1135" s="36" t="s">
        <v>7</v>
      </c>
      <c r="AJ1135" s="33" t="s">
        <v>14</v>
      </c>
      <c r="AK1135" s="36" t="s">
        <v>7</v>
      </c>
      <c r="AL1135" s="35" t="s">
        <v>15</v>
      </c>
      <c r="AO1135" s="33" t="s">
        <v>14</v>
      </c>
      <c r="AP1135" s="36" t="s">
        <v>7</v>
      </c>
      <c r="AQ1135" s="33" t="s">
        <v>14</v>
      </c>
      <c r="AR1135" s="37" t="s">
        <v>13</v>
      </c>
      <c r="AS1135" s="34" t="s">
        <v>12</v>
      </c>
      <c r="AT1135" s="35" t="s">
        <v>15</v>
      </c>
      <c r="AU1135" s="33" t="s">
        <v>14</v>
      </c>
    </row>
    <row r="1136" spans="1:47" x14ac:dyDescent="0.25">
      <c r="A1136" t="s">
        <v>431</v>
      </c>
      <c r="E1136" s="38" t="s">
        <v>16</v>
      </c>
      <c r="F1136" s="37" t="s">
        <v>13</v>
      </c>
      <c r="G1136" s="34" t="s">
        <v>12</v>
      </c>
      <c r="H1136" s="35" t="s">
        <v>15</v>
      </c>
      <c r="I1136" s="38" t="s">
        <v>16</v>
      </c>
      <c r="J1136" s="34" t="s">
        <v>12</v>
      </c>
      <c r="K1136" s="36" t="s">
        <v>7</v>
      </c>
      <c r="N1136" s="35" t="s">
        <v>15</v>
      </c>
      <c r="O1136" s="35" t="s">
        <v>15</v>
      </c>
      <c r="P1136" s="38" t="s">
        <v>16</v>
      </c>
      <c r="Q1136" s="36" t="s">
        <v>7</v>
      </c>
      <c r="R1136" s="37" t="s">
        <v>13</v>
      </c>
      <c r="S1136" s="38" t="s">
        <v>16</v>
      </c>
      <c r="T1136" s="37" t="s">
        <v>13</v>
      </c>
      <c r="W1136" s="34" t="s">
        <v>12</v>
      </c>
      <c r="X1136" s="37" t="s">
        <v>13</v>
      </c>
      <c r="Y1136" s="34" t="s">
        <v>12</v>
      </c>
      <c r="Z1136" s="36" t="s">
        <v>7</v>
      </c>
      <c r="AA1136" s="35" t="s">
        <v>15</v>
      </c>
      <c r="AB1136" s="38" t="s">
        <v>16</v>
      </c>
      <c r="AC1136" s="35" t="s">
        <v>15</v>
      </c>
      <c r="AF1136" s="37" t="s">
        <v>13</v>
      </c>
      <c r="AG1136" s="34" t="s">
        <v>12</v>
      </c>
      <c r="AH1136" s="38" t="s">
        <v>16</v>
      </c>
      <c r="AI1136" s="37" t="s">
        <v>13</v>
      </c>
      <c r="AJ1136" s="37" t="s">
        <v>13</v>
      </c>
      <c r="AK1136" s="38" t="s">
        <v>16</v>
      </c>
      <c r="AL1136" s="36" t="s">
        <v>7</v>
      </c>
      <c r="AO1136" s="37" t="s">
        <v>13</v>
      </c>
      <c r="AP1136" s="34" t="s">
        <v>12</v>
      </c>
      <c r="AQ1136" s="34" t="s">
        <v>12</v>
      </c>
      <c r="AR1136" s="33" t="s">
        <v>14</v>
      </c>
      <c r="AS1136" s="38" t="s">
        <v>16</v>
      </c>
      <c r="AT1136" s="36" t="s">
        <v>7</v>
      </c>
      <c r="AU1136" s="34" t="s">
        <v>12</v>
      </c>
    </row>
    <row r="1137" spans="1:47" x14ac:dyDescent="0.25">
      <c r="E1137" s="35" t="s">
        <v>15</v>
      </c>
      <c r="F1137" s="38" t="s">
        <v>16</v>
      </c>
      <c r="G1137" s="33" t="s">
        <v>14</v>
      </c>
      <c r="H1137" s="37" t="s">
        <v>13</v>
      </c>
      <c r="I1137" s="36" t="s">
        <v>7</v>
      </c>
      <c r="J1137" s="35" t="s">
        <v>15</v>
      </c>
      <c r="K1137" s="34" t="s">
        <v>12</v>
      </c>
      <c r="N1137" s="33" t="s">
        <v>14</v>
      </c>
      <c r="O1137" s="37" t="s">
        <v>13</v>
      </c>
      <c r="P1137" s="35" t="s">
        <v>15</v>
      </c>
      <c r="Q1137" s="38" t="s">
        <v>16</v>
      </c>
      <c r="R1137" s="36" t="s">
        <v>7</v>
      </c>
      <c r="S1137" s="34" t="s">
        <v>12</v>
      </c>
      <c r="T1137" s="34" t="s">
        <v>12</v>
      </c>
      <c r="W1137" s="35" t="s">
        <v>15</v>
      </c>
      <c r="X1137" s="38" t="s">
        <v>16</v>
      </c>
      <c r="Y1137" s="35" t="s">
        <v>15</v>
      </c>
      <c r="Z1137" s="38" t="s">
        <v>16</v>
      </c>
      <c r="AA1137" s="37" t="s">
        <v>13</v>
      </c>
      <c r="AB1137" s="34" t="s">
        <v>12</v>
      </c>
      <c r="AC1137" s="37" t="s">
        <v>13</v>
      </c>
      <c r="AF1137" s="33" t="s">
        <v>14</v>
      </c>
      <c r="AG1137" s="33" t="s">
        <v>14</v>
      </c>
      <c r="AH1137" s="34" t="s">
        <v>12</v>
      </c>
      <c r="AI1137" s="35" t="s">
        <v>15</v>
      </c>
      <c r="AJ1137" s="35" t="s">
        <v>15</v>
      </c>
      <c r="AK1137" s="34" t="s">
        <v>12</v>
      </c>
      <c r="AL1137" s="34" t="s">
        <v>12</v>
      </c>
      <c r="AO1137" s="35" t="s">
        <v>15</v>
      </c>
      <c r="AP1137" s="38" t="s">
        <v>16</v>
      </c>
      <c r="AQ1137" s="36" t="s">
        <v>7</v>
      </c>
      <c r="AR1137" s="35" t="s">
        <v>15</v>
      </c>
      <c r="AS1137" s="37" t="s">
        <v>13</v>
      </c>
      <c r="AT1137" s="38" t="s">
        <v>16</v>
      </c>
      <c r="AU1137" s="36" t="s">
        <v>7</v>
      </c>
    </row>
    <row r="1138" spans="1:47" x14ac:dyDescent="0.25">
      <c r="E1138" s="37" t="s">
        <v>13</v>
      </c>
      <c r="F1138" s="36" t="s">
        <v>7</v>
      </c>
      <c r="G1138" s="38" t="s">
        <v>16</v>
      </c>
      <c r="H1138" s="38" t="s">
        <v>16</v>
      </c>
      <c r="I1138" s="34" t="s">
        <v>12</v>
      </c>
      <c r="J1138" s="33" t="s">
        <v>14</v>
      </c>
      <c r="K1138" s="37" t="s">
        <v>13</v>
      </c>
      <c r="N1138" s="37" t="s">
        <v>13</v>
      </c>
      <c r="O1138" s="36" t="s">
        <v>7</v>
      </c>
      <c r="P1138" s="35" t="s">
        <v>15</v>
      </c>
      <c r="Q1138" s="37" t="s">
        <v>13</v>
      </c>
      <c r="R1138" s="36" t="s">
        <v>7</v>
      </c>
      <c r="S1138" s="36" t="s">
        <v>7</v>
      </c>
      <c r="T1138" s="34" t="s">
        <v>12</v>
      </c>
      <c r="W1138" s="33" t="s">
        <v>14</v>
      </c>
      <c r="X1138" s="36" t="s">
        <v>7</v>
      </c>
      <c r="Y1138" s="33" t="s">
        <v>14</v>
      </c>
      <c r="Z1138" s="33" t="s">
        <v>14</v>
      </c>
      <c r="AA1138" s="33" t="s">
        <v>14</v>
      </c>
      <c r="AB1138" s="35" t="s">
        <v>15</v>
      </c>
      <c r="AC1138" s="35" t="s">
        <v>15</v>
      </c>
      <c r="AF1138" s="34" t="s">
        <v>12</v>
      </c>
      <c r="AG1138" s="36" t="s">
        <v>7</v>
      </c>
      <c r="AH1138" s="36" t="s">
        <v>7</v>
      </c>
      <c r="AI1138" s="37" t="s">
        <v>13</v>
      </c>
      <c r="AJ1138" s="34" t="s">
        <v>12</v>
      </c>
      <c r="AK1138" s="36" t="s">
        <v>7</v>
      </c>
      <c r="AL1138" s="37" t="s">
        <v>13</v>
      </c>
      <c r="AO1138" s="38" t="s">
        <v>16</v>
      </c>
      <c r="AP1138" s="35" t="s">
        <v>15</v>
      </c>
      <c r="AQ1138" s="35" t="s">
        <v>15</v>
      </c>
      <c r="AR1138" s="37" t="s">
        <v>13</v>
      </c>
      <c r="AS1138" s="34" t="s">
        <v>12</v>
      </c>
      <c r="AT1138" s="33" t="s">
        <v>14</v>
      </c>
      <c r="AU1138" s="33" t="s">
        <v>14</v>
      </c>
    </row>
    <row r="1139" spans="1:47" x14ac:dyDescent="0.25">
      <c r="E1139" s="35" t="s">
        <v>15</v>
      </c>
      <c r="F1139" s="34" t="s">
        <v>12</v>
      </c>
      <c r="G1139" s="37" t="s">
        <v>13</v>
      </c>
      <c r="H1139" s="37" t="s">
        <v>13</v>
      </c>
      <c r="I1139" s="38" t="s">
        <v>16</v>
      </c>
      <c r="J1139" s="38" t="s">
        <v>16</v>
      </c>
      <c r="K1139" s="35" t="s">
        <v>15</v>
      </c>
      <c r="N1139" s="33" t="s">
        <v>14</v>
      </c>
      <c r="O1139" s="34" t="s">
        <v>12</v>
      </c>
      <c r="P1139" s="36" t="s">
        <v>7</v>
      </c>
      <c r="Q1139" s="38" t="s">
        <v>16</v>
      </c>
      <c r="R1139" s="37" t="s">
        <v>13</v>
      </c>
      <c r="S1139" s="38" t="s">
        <v>16</v>
      </c>
      <c r="T1139" s="37" t="s">
        <v>13</v>
      </c>
      <c r="W1139" s="37" t="s">
        <v>13</v>
      </c>
      <c r="X1139" s="37" t="s">
        <v>13</v>
      </c>
      <c r="Y1139" s="36" t="s">
        <v>7</v>
      </c>
      <c r="Z1139" s="38" t="s">
        <v>16</v>
      </c>
      <c r="AA1139" s="38" t="s">
        <v>16</v>
      </c>
      <c r="AB1139" s="38" t="s">
        <v>16</v>
      </c>
      <c r="AC1139" s="36" t="s">
        <v>7</v>
      </c>
      <c r="AF1139" s="35" t="s">
        <v>15</v>
      </c>
      <c r="AG1139" s="38" t="s">
        <v>16</v>
      </c>
      <c r="AH1139" s="34" t="s">
        <v>12</v>
      </c>
      <c r="AI1139" s="38" t="s">
        <v>16</v>
      </c>
      <c r="AJ1139" s="38" t="s">
        <v>16</v>
      </c>
      <c r="AK1139" s="33" t="s">
        <v>14</v>
      </c>
      <c r="AL1139" s="35" t="s">
        <v>15</v>
      </c>
      <c r="AO1139" s="37" t="s">
        <v>13</v>
      </c>
      <c r="AP1139" s="38" t="s">
        <v>16</v>
      </c>
      <c r="AQ1139" s="36" t="s">
        <v>7</v>
      </c>
      <c r="AR1139" s="35" t="s">
        <v>15</v>
      </c>
      <c r="AS1139" s="35" t="s">
        <v>15</v>
      </c>
      <c r="AT1139" s="34" t="s">
        <v>12</v>
      </c>
      <c r="AU1139" s="36" t="s">
        <v>7</v>
      </c>
    </row>
    <row r="1140" spans="1:47" x14ac:dyDescent="0.25">
      <c r="E1140" s="33" t="s">
        <v>14</v>
      </c>
      <c r="F1140" s="35" t="s">
        <v>15</v>
      </c>
      <c r="G1140" s="35" t="s">
        <v>15</v>
      </c>
      <c r="H1140" s="33" t="s">
        <v>14</v>
      </c>
      <c r="I1140" s="36" t="s">
        <v>7</v>
      </c>
      <c r="J1140" s="36" t="s">
        <v>7</v>
      </c>
      <c r="K1140" s="34" t="s">
        <v>12</v>
      </c>
      <c r="N1140" s="35" t="s">
        <v>15</v>
      </c>
      <c r="O1140" s="38" t="s">
        <v>16</v>
      </c>
      <c r="P1140" s="33" t="s">
        <v>14</v>
      </c>
      <c r="Q1140" s="35" t="s">
        <v>15</v>
      </c>
      <c r="R1140" s="34" t="s">
        <v>12</v>
      </c>
      <c r="S1140" s="33" t="s">
        <v>14</v>
      </c>
      <c r="T1140" s="35" t="s">
        <v>15</v>
      </c>
      <c r="W1140" s="35" t="s">
        <v>15</v>
      </c>
      <c r="X1140" s="34" t="s">
        <v>12</v>
      </c>
      <c r="Y1140" s="34" t="s">
        <v>12</v>
      </c>
      <c r="Z1140" s="37" t="s">
        <v>13</v>
      </c>
      <c r="AA1140" s="36" t="s">
        <v>7</v>
      </c>
      <c r="AB1140" s="34" t="s">
        <v>12</v>
      </c>
      <c r="AC1140" s="34" t="s">
        <v>12</v>
      </c>
      <c r="AF1140" s="33" t="s">
        <v>14</v>
      </c>
      <c r="AG1140" s="37" t="s">
        <v>13</v>
      </c>
      <c r="AH1140" s="33" t="s">
        <v>14</v>
      </c>
      <c r="AI1140" s="35" t="s">
        <v>15</v>
      </c>
      <c r="AJ1140" s="35" t="s">
        <v>15</v>
      </c>
      <c r="AK1140" s="34" t="s">
        <v>12</v>
      </c>
      <c r="AL1140" s="36" t="s">
        <v>7</v>
      </c>
      <c r="AO1140" s="33" t="s">
        <v>14</v>
      </c>
      <c r="AP1140" s="37" t="s">
        <v>13</v>
      </c>
      <c r="AQ1140" s="34" t="s">
        <v>12</v>
      </c>
      <c r="AR1140" s="33" t="s">
        <v>14</v>
      </c>
      <c r="AS1140" s="36" t="s">
        <v>7</v>
      </c>
      <c r="AT1140" s="38" t="s">
        <v>16</v>
      </c>
      <c r="AU1140" s="37" t="s">
        <v>13</v>
      </c>
    </row>
    <row r="1143" spans="1:47" x14ac:dyDescent="0.25">
      <c r="E1143" t="s">
        <v>229</v>
      </c>
      <c r="N1143" t="s">
        <v>229</v>
      </c>
      <c r="W1143" t="s">
        <v>86</v>
      </c>
      <c r="AF1143" t="s">
        <v>182</v>
      </c>
      <c r="AO1143" t="s">
        <v>201</v>
      </c>
    </row>
    <row r="1144" spans="1:47" x14ac:dyDescent="0.25">
      <c r="E1144" s="38" t="s">
        <v>16</v>
      </c>
      <c r="F1144" s="36" t="s">
        <v>7</v>
      </c>
      <c r="G1144" s="38" t="s">
        <v>16</v>
      </c>
      <c r="H1144" s="34" t="s">
        <v>12</v>
      </c>
      <c r="I1144" s="35" t="s">
        <v>15</v>
      </c>
      <c r="J1144" s="33" t="s">
        <v>14</v>
      </c>
      <c r="K1144" s="34" t="s">
        <v>12</v>
      </c>
      <c r="N1144" s="38" t="s">
        <v>16</v>
      </c>
      <c r="O1144" s="34" t="s">
        <v>12</v>
      </c>
      <c r="P1144" s="36" t="s">
        <v>7</v>
      </c>
      <c r="Q1144" s="34" t="s">
        <v>12</v>
      </c>
      <c r="R1144" s="33" t="s">
        <v>14</v>
      </c>
      <c r="S1144" s="33" t="s">
        <v>14</v>
      </c>
      <c r="T1144" s="37" t="s">
        <v>13</v>
      </c>
      <c r="W1144" s="33" t="s">
        <v>14</v>
      </c>
      <c r="X1144" s="36" t="s">
        <v>7</v>
      </c>
      <c r="Y1144" s="37" t="s">
        <v>13</v>
      </c>
      <c r="Z1144" s="38" t="s">
        <v>16</v>
      </c>
      <c r="AA1144" s="35" t="s">
        <v>15</v>
      </c>
      <c r="AB1144" s="38" t="s">
        <v>16</v>
      </c>
      <c r="AC1144" s="33" t="s">
        <v>14</v>
      </c>
      <c r="AF1144" s="33" t="s">
        <v>14</v>
      </c>
      <c r="AG1144" s="36" t="s">
        <v>7</v>
      </c>
      <c r="AH1144" s="33" t="s">
        <v>14</v>
      </c>
      <c r="AI1144" s="37" t="s">
        <v>13</v>
      </c>
      <c r="AJ1144" s="34" t="s">
        <v>12</v>
      </c>
      <c r="AK1144" s="38" t="s">
        <v>16</v>
      </c>
      <c r="AL1144" s="33" t="s">
        <v>14</v>
      </c>
      <c r="AO1144" s="38" t="s">
        <v>16</v>
      </c>
      <c r="AP1144" s="34" t="s">
        <v>12</v>
      </c>
      <c r="AQ1144" s="35" t="s">
        <v>15</v>
      </c>
      <c r="AR1144" s="36" t="s">
        <v>7</v>
      </c>
      <c r="AS1144" s="34" t="s">
        <v>12</v>
      </c>
      <c r="AT1144" s="35" t="s">
        <v>15</v>
      </c>
      <c r="AU1144" s="35" t="s">
        <v>15</v>
      </c>
    </row>
    <row r="1145" spans="1:47" x14ac:dyDescent="0.25">
      <c r="E1145" s="35" t="s">
        <v>15</v>
      </c>
      <c r="F1145" s="34" t="s">
        <v>12</v>
      </c>
      <c r="G1145" s="36" t="s">
        <v>7</v>
      </c>
      <c r="H1145" s="36" t="s">
        <v>7</v>
      </c>
      <c r="I1145" s="38" t="s">
        <v>16</v>
      </c>
      <c r="J1145" s="36" t="s">
        <v>7</v>
      </c>
      <c r="K1145" s="37" t="s">
        <v>13</v>
      </c>
      <c r="N1145" s="35" t="s">
        <v>15</v>
      </c>
      <c r="O1145" s="37" t="s">
        <v>13</v>
      </c>
      <c r="P1145" s="37" t="s">
        <v>13</v>
      </c>
      <c r="Q1145" s="36" t="s">
        <v>7</v>
      </c>
      <c r="R1145" s="38" t="s">
        <v>16</v>
      </c>
      <c r="S1145" s="34" t="s">
        <v>12</v>
      </c>
      <c r="T1145" s="34" t="s">
        <v>12</v>
      </c>
      <c r="W1145" s="34" t="s">
        <v>12</v>
      </c>
      <c r="X1145" s="38" t="s">
        <v>16</v>
      </c>
      <c r="Y1145" s="36" t="s">
        <v>7</v>
      </c>
      <c r="Z1145" s="36" t="s">
        <v>7</v>
      </c>
      <c r="AA1145" s="34" t="s">
        <v>12</v>
      </c>
      <c r="AB1145" s="34" t="s">
        <v>12</v>
      </c>
      <c r="AC1145" s="37" t="s">
        <v>13</v>
      </c>
      <c r="AF1145" s="35" t="s">
        <v>15</v>
      </c>
      <c r="AG1145" s="35" t="s">
        <v>15</v>
      </c>
      <c r="AH1145" s="38" t="s">
        <v>16</v>
      </c>
      <c r="AI1145" s="38" t="s">
        <v>16</v>
      </c>
      <c r="AJ1145" s="37" t="s">
        <v>13</v>
      </c>
      <c r="AK1145" s="34" t="s">
        <v>12</v>
      </c>
      <c r="AL1145" s="35" t="s">
        <v>15</v>
      </c>
      <c r="AO1145" s="37" t="s">
        <v>13</v>
      </c>
      <c r="AP1145" s="36" t="s">
        <v>7</v>
      </c>
      <c r="AQ1145" s="38" t="s">
        <v>16</v>
      </c>
      <c r="AR1145" s="35" t="s">
        <v>15</v>
      </c>
      <c r="AS1145" s="37" t="s">
        <v>13</v>
      </c>
      <c r="AT1145" s="38" t="s">
        <v>16</v>
      </c>
      <c r="AU1145" s="37" t="s">
        <v>13</v>
      </c>
    </row>
    <row r="1146" spans="1:47" x14ac:dyDescent="0.25">
      <c r="E1146" s="37" t="s">
        <v>13</v>
      </c>
      <c r="F1146" s="37" t="s">
        <v>13</v>
      </c>
      <c r="G1146" s="33" t="s">
        <v>14</v>
      </c>
      <c r="H1146" s="33" t="s">
        <v>14</v>
      </c>
      <c r="I1146" s="34" t="s">
        <v>12</v>
      </c>
      <c r="J1146" s="35" t="s">
        <v>15</v>
      </c>
      <c r="K1146" s="33" t="s">
        <v>14</v>
      </c>
      <c r="N1146" s="33" t="s">
        <v>14</v>
      </c>
      <c r="O1146" s="38" t="s">
        <v>16</v>
      </c>
      <c r="P1146" s="35" t="s">
        <v>15</v>
      </c>
      <c r="Q1146" s="35" t="s">
        <v>15</v>
      </c>
      <c r="R1146" s="37" t="s">
        <v>13</v>
      </c>
      <c r="S1146" s="36" t="s">
        <v>7</v>
      </c>
      <c r="T1146" s="35" t="s">
        <v>15</v>
      </c>
      <c r="W1146" s="37" t="s">
        <v>13</v>
      </c>
      <c r="X1146" s="33" t="s">
        <v>14</v>
      </c>
      <c r="Y1146" s="34" t="s">
        <v>12</v>
      </c>
      <c r="Z1146" s="33" t="s">
        <v>14</v>
      </c>
      <c r="AA1146" s="36" t="s">
        <v>7</v>
      </c>
      <c r="AB1146" s="35" t="s">
        <v>15</v>
      </c>
      <c r="AC1146" s="35" t="s">
        <v>15</v>
      </c>
      <c r="AF1146" s="37" t="s">
        <v>13</v>
      </c>
      <c r="AG1146" s="37" t="s">
        <v>13</v>
      </c>
      <c r="AH1146" s="36" t="s">
        <v>7</v>
      </c>
      <c r="AI1146" s="35" t="s">
        <v>15</v>
      </c>
      <c r="AJ1146" s="33" t="s">
        <v>14</v>
      </c>
      <c r="AK1146" s="36" t="s">
        <v>7</v>
      </c>
      <c r="AL1146" s="34" t="s">
        <v>12</v>
      </c>
      <c r="AO1146" s="33" t="s">
        <v>14</v>
      </c>
      <c r="AP1146" s="37" t="s">
        <v>13</v>
      </c>
      <c r="AQ1146" s="34" t="s">
        <v>12</v>
      </c>
      <c r="AR1146" s="38" t="s">
        <v>16</v>
      </c>
      <c r="AS1146" s="36" t="s">
        <v>7</v>
      </c>
      <c r="AT1146" s="33" t="s">
        <v>14</v>
      </c>
      <c r="AU1146" s="33" t="s">
        <v>14</v>
      </c>
    </row>
    <row r="1147" spans="1:47" x14ac:dyDescent="0.25">
      <c r="A1147" t="s">
        <v>436</v>
      </c>
      <c r="E1147" s="38" t="s">
        <v>16</v>
      </c>
      <c r="F1147" s="36" t="s">
        <v>7</v>
      </c>
      <c r="G1147" s="37" t="s">
        <v>13</v>
      </c>
      <c r="H1147" s="36" t="s">
        <v>7</v>
      </c>
      <c r="I1147" s="36" t="s">
        <v>7</v>
      </c>
      <c r="J1147" s="38" t="s">
        <v>16</v>
      </c>
      <c r="K1147" s="37" t="s">
        <v>13</v>
      </c>
      <c r="N1147" s="38" t="s">
        <v>16</v>
      </c>
      <c r="O1147" s="36" t="s">
        <v>7</v>
      </c>
      <c r="P1147" s="33" t="s">
        <v>14</v>
      </c>
      <c r="Q1147" s="35" t="s">
        <v>15</v>
      </c>
      <c r="R1147" s="34" t="s">
        <v>12</v>
      </c>
      <c r="S1147" s="35" t="s">
        <v>15</v>
      </c>
      <c r="T1147" s="37" t="s">
        <v>13</v>
      </c>
      <c r="W1147" s="33" t="s">
        <v>14</v>
      </c>
      <c r="X1147" s="36" t="s">
        <v>7</v>
      </c>
      <c r="Y1147" s="38" t="s">
        <v>16</v>
      </c>
      <c r="Z1147" s="37" t="s">
        <v>13</v>
      </c>
      <c r="AA1147" s="34" t="s">
        <v>12</v>
      </c>
      <c r="AB1147" s="38" t="s">
        <v>16</v>
      </c>
      <c r="AC1147" s="34" t="s">
        <v>12</v>
      </c>
      <c r="AF1147" s="37" t="s">
        <v>13</v>
      </c>
      <c r="AG1147" s="36" t="s">
        <v>7</v>
      </c>
      <c r="AH1147" s="36" t="s">
        <v>7</v>
      </c>
      <c r="AI1147" s="34" t="s">
        <v>12</v>
      </c>
      <c r="AJ1147" s="33" t="s">
        <v>14</v>
      </c>
      <c r="AK1147" s="36" t="s">
        <v>7</v>
      </c>
      <c r="AL1147" s="35" t="s">
        <v>15</v>
      </c>
      <c r="AO1147" s="37" t="s">
        <v>13</v>
      </c>
      <c r="AP1147" s="35" t="s">
        <v>15</v>
      </c>
      <c r="AQ1147" s="38" t="s">
        <v>16</v>
      </c>
      <c r="AR1147" s="35" t="s">
        <v>15</v>
      </c>
      <c r="AS1147" s="35" t="s">
        <v>15</v>
      </c>
      <c r="AT1147" s="33" t="s">
        <v>14</v>
      </c>
      <c r="AU1147" s="34" t="s">
        <v>12</v>
      </c>
    </row>
    <row r="1148" spans="1:47" x14ac:dyDescent="0.25">
      <c r="A1148" t="s">
        <v>225</v>
      </c>
      <c r="E1148" s="37" t="s">
        <v>13</v>
      </c>
      <c r="F1148" s="34" t="s">
        <v>12</v>
      </c>
      <c r="G1148" s="34" t="s">
        <v>12</v>
      </c>
      <c r="H1148" s="33" t="s">
        <v>14</v>
      </c>
      <c r="I1148" s="35" t="s">
        <v>15</v>
      </c>
      <c r="J1148" s="33" t="s">
        <v>14</v>
      </c>
      <c r="K1148" s="35" t="s">
        <v>15</v>
      </c>
      <c r="N1148" s="35" t="s">
        <v>15</v>
      </c>
      <c r="O1148" s="37" t="s">
        <v>13</v>
      </c>
      <c r="P1148" s="38" t="s">
        <v>16</v>
      </c>
      <c r="Q1148" s="36" t="s">
        <v>7</v>
      </c>
      <c r="R1148" s="38" t="s">
        <v>16</v>
      </c>
      <c r="S1148" s="36" t="s">
        <v>7</v>
      </c>
      <c r="T1148" s="34" t="s">
        <v>12</v>
      </c>
      <c r="W1148" s="37" t="s">
        <v>13</v>
      </c>
      <c r="X1148" s="34" t="s">
        <v>12</v>
      </c>
      <c r="Y1148" s="34" t="s">
        <v>12</v>
      </c>
      <c r="Z1148" s="33" t="s">
        <v>14</v>
      </c>
      <c r="AA1148" s="35" t="s">
        <v>15</v>
      </c>
      <c r="AB1148" s="33" t="s">
        <v>14</v>
      </c>
      <c r="AC1148" s="35" t="s">
        <v>15</v>
      </c>
      <c r="AF1148" s="38" t="s">
        <v>16</v>
      </c>
      <c r="AG1148" s="35" t="s">
        <v>15</v>
      </c>
      <c r="AH1148" s="37" t="s">
        <v>13</v>
      </c>
      <c r="AI1148" s="38" t="s">
        <v>16</v>
      </c>
      <c r="AJ1148" s="38" t="s">
        <v>16</v>
      </c>
      <c r="AK1148" s="37" t="s">
        <v>13</v>
      </c>
      <c r="AL1148" s="37" t="s">
        <v>13</v>
      </c>
      <c r="AO1148" s="38" t="s">
        <v>16</v>
      </c>
      <c r="AP1148" s="34" t="s">
        <v>12</v>
      </c>
      <c r="AQ1148" s="34" t="s">
        <v>12</v>
      </c>
      <c r="AR1148" s="36" t="s">
        <v>7</v>
      </c>
      <c r="AS1148" s="38" t="s">
        <v>16</v>
      </c>
      <c r="AT1148" s="38" t="s">
        <v>16</v>
      </c>
      <c r="AU1148" s="37" t="s">
        <v>13</v>
      </c>
    </row>
    <row r="1149" spans="1:47" x14ac:dyDescent="0.25">
      <c r="A1149" t="s">
        <v>209</v>
      </c>
      <c r="E1149" s="33" t="s">
        <v>14</v>
      </c>
      <c r="F1149" s="33" t="s">
        <v>14</v>
      </c>
      <c r="G1149" s="35" t="s">
        <v>15</v>
      </c>
      <c r="H1149" s="38" t="s">
        <v>16</v>
      </c>
      <c r="I1149" s="34" t="s">
        <v>12</v>
      </c>
      <c r="J1149" s="34" t="s">
        <v>12</v>
      </c>
      <c r="K1149" s="36" t="s">
        <v>7</v>
      </c>
      <c r="N1149" s="33" t="s">
        <v>14</v>
      </c>
      <c r="O1149" s="35" t="s">
        <v>15</v>
      </c>
      <c r="P1149" s="34" t="s">
        <v>12</v>
      </c>
      <c r="Q1149" s="37" t="s">
        <v>13</v>
      </c>
      <c r="R1149" s="33" t="s">
        <v>14</v>
      </c>
      <c r="S1149" s="38" t="s">
        <v>16</v>
      </c>
      <c r="T1149" s="33" t="s">
        <v>14</v>
      </c>
      <c r="W1149" s="35" t="s">
        <v>15</v>
      </c>
      <c r="X1149" s="37" t="s">
        <v>13</v>
      </c>
      <c r="Y1149" s="36" t="s">
        <v>7</v>
      </c>
      <c r="Z1149" s="38" t="s">
        <v>16</v>
      </c>
      <c r="AA1149" s="36" t="s">
        <v>7</v>
      </c>
      <c r="AB1149" s="36" t="s">
        <v>7</v>
      </c>
      <c r="AC1149" s="33" t="s">
        <v>14</v>
      </c>
      <c r="AF1149" s="33" t="s">
        <v>14</v>
      </c>
      <c r="AG1149" s="38" t="s">
        <v>16</v>
      </c>
      <c r="AH1149" s="35" t="s">
        <v>15</v>
      </c>
      <c r="AI1149" s="35" t="s">
        <v>15</v>
      </c>
      <c r="AJ1149" s="34" t="s">
        <v>12</v>
      </c>
      <c r="AK1149" s="34" t="s">
        <v>12</v>
      </c>
      <c r="AL1149" s="33" t="s">
        <v>14</v>
      </c>
      <c r="AO1149" s="33" t="s">
        <v>14</v>
      </c>
      <c r="AP1149" s="37" t="s">
        <v>13</v>
      </c>
      <c r="AQ1149" s="33" t="s">
        <v>14</v>
      </c>
      <c r="AR1149" s="33" t="s">
        <v>14</v>
      </c>
      <c r="AS1149" s="36" t="s">
        <v>7</v>
      </c>
      <c r="AT1149" s="36" t="s">
        <v>7</v>
      </c>
      <c r="AU1149" s="35" t="s">
        <v>15</v>
      </c>
    </row>
    <row r="1150" spans="1:47" x14ac:dyDescent="0.25">
      <c r="A1150" t="s">
        <v>434</v>
      </c>
      <c r="E1150" s="38" t="s">
        <v>16</v>
      </c>
      <c r="F1150" s="36" t="s">
        <v>7</v>
      </c>
      <c r="G1150" s="33" t="s">
        <v>14</v>
      </c>
      <c r="H1150" s="37" t="s">
        <v>13</v>
      </c>
      <c r="I1150" s="36" t="s">
        <v>7</v>
      </c>
      <c r="J1150" s="36" t="s">
        <v>7</v>
      </c>
      <c r="K1150" s="34" t="s">
        <v>12</v>
      </c>
      <c r="N1150" s="37" t="s">
        <v>13</v>
      </c>
      <c r="O1150" s="36" t="s">
        <v>7</v>
      </c>
      <c r="P1150" s="36" t="s">
        <v>7</v>
      </c>
      <c r="Q1150" s="35" t="s">
        <v>15</v>
      </c>
      <c r="R1150" s="35" t="s">
        <v>15</v>
      </c>
      <c r="S1150" s="36" t="s">
        <v>7</v>
      </c>
      <c r="T1150" s="35" t="s">
        <v>15</v>
      </c>
      <c r="W1150" s="34" t="s">
        <v>12</v>
      </c>
      <c r="X1150" s="36" t="s">
        <v>7</v>
      </c>
      <c r="Y1150" s="33" t="s">
        <v>14</v>
      </c>
      <c r="Z1150" s="38" t="s">
        <v>16</v>
      </c>
      <c r="AA1150" s="33" t="s">
        <v>14</v>
      </c>
      <c r="AB1150" s="36" t="s">
        <v>7</v>
      </c>
      <c r="AC1150" s="33" t="s">
        <v>14</v>
      </c>
      <c r="AF1150" s="34" t="s">
        <v>12</v>
      </c>
      <c r="AG1150" s="35" t="s">
        <v>15</v>
      </c>
      <c r="AH1150" s="33" t="s">
        <v>14</v>
      </c>
      <c r="AI1150" s="36" t="s">
        <v>7</v>
      </c>
      <c r="AJ1150" s="33" t="s">
        <v>14</v>
      </c>
      <c r="AK1150" s="36" t="s">
        <v>7</v>
      </c>
      <c r="AL1150" s="37" t="s">
        <v>13</v>
      </c>
      <c r="AO1150" s="34" t="s">
        <v>12</v>
      </c>
      <c r="AP1150" s="35" t="s">
        <v>15</v>
      </c>
      <c r="AQ1150" s="36" t="s">
        <v>7</v>
      </c>
      <c r="AR1150" s="36" t="s">
        <v>7</v>
      </c>
      <c r="AS1150" s="34" t="s">
        <v>12</v>
      </c>
      <c r="AT1150" s="33" t="s">
        <v>14</v>
      </c>
      <c r="AU1150" s="33" t="s">
        <v>14</v>
      </c>
    </row>
    <row r="1151" spans="1:47" x14ac:dyDescent="0.25">
      <c r="A1151" t="s">
        <v>435</v>
      </c>
      <c r="E1151" s="34" t="s">
        <v>12</v>
      </c>
      <c r="F1151" s="34" t="s">
        <v>12</v>
      </c>
      <c r="G1151" s="38" t="s">
        <v>16</v>
      </c>
      <c r="H1151" s="33" t="s">
        <v>14</v>
      </c>
      <c r="I1151" s="38" t="s">
        <v>16</v>
      </c>
      <c r="J1151" s="33" t="s">
        <v>14</v>
      </c>
      <c r="K1151" s="36" t="s">
        <v>7</v>
      </c>
      <c r="N1151" s="35" t="s">
        <v>15</v>
      </c>
      <c r="O1151" s="38" t="s">
        <v>16</v>
      </c>
      <c r="P1151" s="38" t="s">
        <v>16</v>
      </c>
      <c r="Q1151" s="36" t="s">
        <v>7</v>
      </c>
      <c r="R1151" s="37" t="s">
        <v>13</v>
      </c>
      <c r="S1151" s="38" t="s">
        <v>16</v>
      </c>
      <c r="T1151" s="37" t="s">
        <v>13</v>
      </c>
      <c r="W1151" s="37" t="s">
        <v>13</v>
      </c>
      <c r="X1151" s="37" t="s">
        <v>13</v>
      </c>
      <c r="Y1151" s="36" t="s">
        <v>7</v>
      </c>
      <c r="Z1151" s="37" t="s">
        <v>13</v>
      </c>
      <c r="AA1151" s="38" t="s">
        <v>16</v>
      </c>
      <c r="AB1151" s="34" t="s">
        <v>12</v>
      </c>
      <c r="AC1151" s="34" t="s">
        <v>12</v>
      </c>
      <c r="AF1151" s="38" t="s">
        <v>16</v>
      </c>
      <c r="AG1151" s="37" t="s">
        <v>13</v>
      </c>
      <c r="AH1151" s="38" t="s">
        <v>16</v>
      </c>
      <c r="AI1151" s="35" t="s">
        <v>15</v>
      </c>
      <c r="AJ1151" s="35" t="s">
        <v>15</v>
      </c>
      <c r="AK1151" s="34" t="s">
        <v>12</v>
      </c>
      <c r="AL1151" s="35" t="s">
        <v>15</v>
      </c>
      <c r="AO1151" s="33" t="s">
        <v>14</v>
      </c>
      <c r="AP1151" s="38" t="s">
        <v>16</v>
      </c>
      <c r="AQ1151" s="34" t="s">
        <v>12</v>
      </c>
      <c r="AR1151" s="38" t="s">
        <v>16</v>
      </c>
      <c r="AS1151" s="38" t="s">
        <v>16</v>
      </c>
      <c r="AT1151" s="38" t="s">
        <v>16</v>
      </c>
      <c r="AU1151" s="35" t="s">
        <v>15</v>
      </c>
    </row>
    <row r="1152" spans="1:47" x14ac:dyDescent="0.25">
      <c r="E1152" s="33" t="s">
        <v>14</v>
      </c>
      <c r="F1152" s="37" t="s">
        <v>13</v>
      </c>
      <c r="G1152" s="35" t="s">
        <v>15</v>
      </c>
      <c r="H1152" s="35" t="s">
        <v>15</v>
      </c>
      <c r="I1152" s="35" t="s">
        <v>15</v>
      </c>
      <c r="J1152" s="35" t="s">
        <v>15</v>
      </c>
      <c r="K1152" s="37" t="s">
        <v>13</v>
      </c>
      <c r="N1152" s="33" t="s">
        <v>14</v>
      </c>
      <c r="O1152" s="37" t="s">
        <v>13</v>
      </c>
      <c r="P1152" s="34" t="s">
        <v>12</v>
      </c>
      <c r="Q1152" s="33" t="s">
        <v>14</v>
      </c>
      <c r="R1152" s="34" t="s">
        <v>12</v>
      </c>
      <c r="S1152" s="34" t="s">
        <v>12</v>
      </c>
      <c r="T1152" s="33" t="s">
        <v>14</v>
      </c>
      <c r="W1152" s="33" t="s">
        <v>14</v>
      </c>
      <c r="X1152" s="38" t="s">
        <v>16</v>
      </c>
      <c r="Y1152" s="35" t="s">
        <v>15</v>
      </c>
      <c r="Z1152" s="35" t="s">
        <v>15</v>
      </c>
      <c r="AA1152" s="35" t="s">
        <v>15</v>
      </c>
      <c r="AB1152" s="35" t="s">
        <v>15</v>
      </c>
      <c r="AC1152" s="37" t="s">
        <v>13</v>
      </c>
      <c r="AF1152" s="33" t="s">
        <v>14</v>
      </c>
      <c r="AG1152" s="36" t="s">
        <v>7</v>
      </c>
      <c r="AH1152" s="34" t="s">
        <v>12</v>
      </c>
      <c r="AI1152" s="37" t="s">
        <v>13</v>
      </c>
      <c r="AJ1152" s="37" t="s">
        <v>13</v>
      </c>
      <c r="AK1152" s="38" t="s">
        <v>16</v>
      </c>
      <c r="AL1152" s="33" t="s">
        <v>14</v>
      </c>
      <c r="AO1152" s="37" t="s">
        <v>13</v>
      </c>
      <c r="AP1152" s="37" t="s">
        <v>13</v>
      </c>
      <c r="AQ1152" s="33" t="s">
        <v>14</v>
      </c>
      <c r="AR1152" s="35" t="s">
        <v>15</v>
      </c>
      <c r="AS1152" s="35" t="s">
        <v>15</v>
      </c>
      <c r="AT1152" s="36" t="s">
        <v>7</v>
      </c>
      <c r="AU1152" s="37" t="s">
        <v>13</v>
      </c>
    </row>
    <row r="1153" spans="1:47" x14ac:dyDescent="0.25">
      <c r="E1153" s="38" t="s">
        <v>16</v>
      </c>
      <c r="F1153" s="34" t="s">
        <v>12</v>
      </c>
      <c r="G1153" s="33" t="s">
        <v>14</v>
      </c>
      <c r="H1153" s="33" t="s">
        <v>14</v>
      </c>
      <c r="I1153" s="34" t="s">
        <v>12</v>
      </c>
      <c r="J1153" s="33" t="s">
        <v>14</v>
      </c>
      <c r="K1153" s="35" t="s">
        <v>15</v>
      </c>
      <c r="N1153" s="37" t="s">
        <v>13</v>
      </c>
      <c r="O1153" s="34" t="s">
        <v>12</v>
      </c>
      <c r="P1153" s="33" t="s">
        <v>14</v>
      </c>
      <c r="Q1153" s="35" t="s">
        <v>15</v>
      </c>
      <c r="R1153" s="34" t="s">
        <v>12</v>
      </c>
      <c r="S1153" s="33" t="s">
        <v>14</v>
      </c>
      <c r="T1153" s="34" t="s">
        <v>12</v>
      </c>
      <c r="W1153" s="38" t="s">
        <v>16</v>
      </c>
      <c r="X1153" s="36" t="s">
        <v>7</v>
      </c>
      <c r="Y1153" s="37" t="s">
        <v>13</v>
      </c>
      <c r="Z1153" s="38" t="s">
        <v>16</v>
      </c>
      <c r="AA1153" s="34" t="s">
        <v>12</v>
      </c>
      <c r="AB1153" s="35" t="s">
        <v>15</v>
      </c>
      <c r="AC1153" s="33" t="s">
        <v>14</v>
      </c>
      <c r="AF1153" s="33" t="s">
        <v>14</v>
      </c>
      <c r="AG1153" s="36" t="s">
        <v>7</v>
      </c>
      <c r="AH1153" s="36" t="s">
        <v>7</v>
      </c>
      <c r="AI1153" s="36" t="s">
        <v>7</v>
      </c>
      <c r="AJ1153" s="34" t="s">
        <v>12</v>
      </c>
      <c r="AK1153" s="33" t="s">
        <v>14</v>
      </c>
      <c r="AL1153" s="33" t="s">
        <v>14</v>
      </c>
      <c r="AO1153" s="38" t="s">
        <v>16</v>
      </c>
      <c r="AP1153" s="36" t="s">
        <v>7</v>
      </c>
      <c r="AQ1153" s="35" t="s">
        <v>15</v>
      </c>
      <c r="AR1153" s="35" t="s">
        <v>15</v>
      </c>
      <c r="AS1153" s="36" t="s">
        <v>7</v>
      </c>
      <c r="AT1153" s="33" t="s">
        <v>14</v>
      </c>
      <c r="AU1153" s="34" t="s">
        <v>12</v>
      </c>
    </row>
    <row r="1154" spans="1:47" x14ac:dyDescent="0.25">
      <c r="E1154" s="37" t="s">
        <v>13</v>
      </c>
      <c r="F1154" s="36" t="s">
        <v>7</v>
      </c>
      <c r="G1154" s="34" t="s">
        <v>12</v>
      </c>
      <c r="H1154" s="38" t="s">
        <v>16</v>
      </c>
      <c r="I1154" s="37" t="s">
        <v>13</v>
      </c>
      <c r="J1154" s="38" t="s">
        <v>16</v>
      </c>
      <c r="K1154" s="37" t="s">
        <v>13</v>
      </c>
      <c r="N1154" s="38" t="s">
        <v>16</v>
      </c>
      <c r="O1154" s="38" t="s">
        <v>16</v>
      </c>
      <c r="P1154" s="38" t="s">
        <v>16</v>
      </c>
      <c r="Q1154" s="37" t="s">
        <v>13</v>
      </c>
      <c r="R1154" s="37" t="s">
        <v>13</v>
      </c>
      <c r="S1154" s="36" t="s">
        <v>7</v>
      </c>
      <c r="T1154" s="37" t="s">
        <v>13</v>
      </c>
      <c r="W1154" s="34" t="s">
        <v>12</v>
      </c>
      <c r="X1154" s="33" t="s">
        <v>14</v>
      </c>
      <c r="Y1154" s="34" t="s">
        <v>12</v>
      </c>
      <c r="Z1154" s="35" t="s">
        <v>15</v>
      </c>
      <c r="AA1154" s="37" t="s">
        <v>13</v>
      </c>
      <c r="AB1154" s="34" t="s">
        <v>12</v>
      </c>
      <c r="AC1154" s="35" t="s">
        <v>15</v>
      </c>
      <c r="AF1154" s="37" t="s">
        <v>13</v>
      </c>
      <c r="AG1154" s="37" t="s">
        <v>13</v>
      </c>
      <c r="AH1154" s="34" t="s">
        <v>12</v>
      </c>
      <c r="AI1154" s="38" t="s">
        <v>16</v>
      </c>
      <c r="AJ1154" s="38" t="s">
        <v>16</v>
      </c>
      <c r="AK1154" s="36" t="s">
        <v>7</v>
      </c>
      <c r="AL1154" s="37" t="s">
        <v>13</v>
      </c>
      <c r="AO1154" s="33" t="s">
        <v>14</v>
      </c>
      <c r="AP1154" s="34" t="s">
        <v>12</v>
      </c>
      <c r="AQ1154" s="38" t="s">
        <v>16</v>
      </c>
      <c r="AR1154" s="33" t="s">
        <v>14</v>
      </c>
      <c r="AS1154" s="38" t="s">
        <v>16</v>
      </c>
      <c r="AT1154" s="36" t="s">
        <v>7</v>
      </c>
      <c r="AU1154" s="37" t="s">
        <v>13</v>
      </c>
    </row>
    <row r="1155" spans="1:47" x14ac:dyDescent="0.25">
      <c r="E1155" s="33" t="s">
        <v>14</v>
      </c>
      <c r="F1155" s="37" t="s">
        <v>13</v>
      </c>
      <c r="G1155" s="36" t="s">
        <v>7</v>
      </c>
      <c r="H1155" s="35" t="s">
        <v>15</v>
      </c>
      <c r="I1155" s="35" t="s">
        <v>15</v>
      </c>
      <c r="J1155" s="34" t="s">
        <v>12</v>
      </c>
      <c r="K1155" s="36" t="s">
        <v>7</v>
      </c>
      <c r="N1155" s="33" t="s">
        <v>14</v>
      </c>
      <c r="O1155" s="36" t="s">
        <v>7</v>
      </c>
      <c r="P1155" s="36" t="s">
        <v>7</v>
      </c>
      <c r="Q1155" s="33" t="s">
        <v>14</v>
      </c>
      <c r="R1155" s="35" t="s">
        <v>15</v>
      </c>
      <c r="S1155" s="35" t="s">
        <v>15</v>
      </c>
      <c r="T1155" s="36" t="s">
        <v>7</v>
      </c>
      <c r="W1155" s="37" t="s">
        <v>13</v>
      </c>
      <c r="X1155" s="38" t="s">
        <v>16</v>
      </c>
      <c r="Y1155" s="33" t="s">
        <v>14</v>
      </c>
      <c r="Z1155" s="33" t="s">
        <v>14</v>
      </c>
      <c r="AA1155" s="36" t="s">
        <v>7</v>
      </c>
      <c r="AB1155" s="36" t="s">
        <v>7</v>
      </c>
      <c r="AC1155" s="37" t="s">
        <v>13</v>
      </c>
      <c r="AF1155" s="35" t="s">
        <v>15</v>
      </c>
      <c r="AG1155" s="38" t="s">
        <v>16</v>
      </c>
      <c r="AH1155" s="33" t="s">
        <v>14</v>
      </c>
      <c r="AI1155" s="37" t="s">
        <v>13</v>
      </c>
      <c r="AJ1155" s="35" t="s">
        <v>15</v>
      </c>
      <c r="AK1155" s="34" t="s">
        <v>12</v>
      </c>
      <c r="AL1155" s="35" t="s">
        <v>15</v>
      </c>
      <c r="AO1155" s="37" t="s">
        <v>13</v>
      </c>
      <c r="AP1155" s="33" t="s">
        <v>14</v>
      </c>
      <c r="AQ1155" s="34" t="s">
        <v>12</v>
      </c>
      <c r="AR1155" s="37" t="s">
        <v>13</v>
      </c>
      <c r="AS1155" s="35" t="s">
        <v>15</v>
      </c>
      <c r="AT1155" s="38" t="s">
        <v>16</v>
      </c>
      <c r="AU1155" s="35" t="s">
        <v>15</v>
      </c>
    </row>
    <row r="1158" spans="1:47" x14ac:dyDescent="0.25">
      <c r="E1158" t="s">
        <v>91</v>
      </c>
      <c r="N1158" t="s">
        <v>96</v>
      </c>
      <c r="W1158" t="s">
        <v>324</v>
      </c>
      <c r="AF1158" t="s">
        <v>165</v>
      </c>
      <c r="AO1158" t="s">
        <v>165</v>
      </c>
    </row>
    <row r="1159" spans="1:47" x14ac:dyDescent="0.25">
      <c r="E1159" s="38" t="s">
        <v>16</v>
      </c>
      <c r="F1159" s="36" t="s">
        <v>7</v>
      </c>
      <c r="G1159" s="33" t="s">
        <v>14</v>
      </c>
      <c r="H1159" s="36" t="s">
        <v>7</v>
      </c>
      <c r="I1159" s="36" t="s">
        <v>7</v>
      </c>
      <c r="J1159" s="36" t="s">
        <v>7</v>
      </c>
      <c r="K1159" s="37" t="s">
        <v>13</v>
      </c>
      <c r="N1159" s="33" t="s">
        <v>14</v>
      </c>
      <c r="O1159" s="36" t="s">
        <v>7</v>
      </c>
      <c r="P1159" s="37" t="s">
        <v>13</v>
      </c>
      <c r="Q1159" s="36" t="s">
        <v>7</v>
      </c>
      <c r="R1159" s="33" t="s">
        <v>14</v>
      </c>
      <c r="S1159" s="35" t="s">
        <v>15</v>
      </c>
      <c r="T1159" s="34" t="s">
        <v>12</v>
      </c>
      <c r="W1159" s="33" t="s">
        <v>14</v>
      </c>
      <c r="X1159" s="34" t="s">
        <v>12</v>
      </c>
      <c r="Y1159" s="33" t="s">
        <v>14</v>
      </c>
      <c r="Z1159" s="38" t="s">
        <v>16</v>
      </c>
      <c r="AA1159" s="35" t="s">
        <v>15</v>
      </c>
      <c r="AB1159" s="38" t="s">
        <v>16</v>
      </c>
      <c r="AC1159" s="37" t="s">
        <v>13</v>
      </c>
      <c r="AF1159" s="34" t="s">
        <v>12</v>
      </c>
      <c r="AG1159" s="33" t="s">
        <v>14</v>
      </c>
      <c r="AH1159" s="37" t="s">
        <v>13</v>
      </c>
      <c r="AI1159" s="35" t="s">
        <v>15</v>
      </c>
      <c r="AJ1159" s="35" t="s">
        <v>15</v>
      </c>
      <c r="AK1159" s="33" t="s">
        <v>14</v>
      </c>
      <c r="AL1159" s="33" t="s">
        <v>14</v>
      </c>
      <c r="AO1159" s="33" t="s">
        <v>14</v>
      </c>
      <c r="AP1159" s="36" t="s">
        <v>7</v>
      </c>
      <c r="AQ1159" s="37" t="s">
        <v>13</v>
      </c>
      <c r="AR1159" s="38" t="s">
        <v>16</v>
      </c>
      <c r="AS1159" s="35" t="s">
        <v>15</v>
      </c>
      <c r="AT1159" s="38" t="s">
        <v>16</v>
      </c>
      <c r="AU1159" s="33" t="s">
        <v>14</v>
      </c>
    </row>
    <row r="1160" spans="1:47" x14ac:dyDescent="0.25">
      <c r="E1160" s="34" t="s">
        <v>12</v>
      </c>
      <c r="F1160" s="37" t="s">
        <v>13</v>
      </c>
      <c r="G1160" s="37" t="s">
        <v>13</v>
      </c>
      <c r="H1160" s="33" t="s">
        <v>14</v>
      </c>
      <c r="I1160" s="38" t="s">
        <v>16</v>
      </c>
      <c r="J1160" s="34" t="s">
        <v>12</v>
      </c>
      <c r="K1160" s="35" t="s">
        <v>15</v>
      </c>
      <c r="N1160" s="35" t="s">
        <v>15</v>
      </c>
      <c r="O1160" s="38" t="s">
        <v>16</v>
      </c>
      <c r="P1160" s="38" t="s">
        <v>16</v>
      </c>
      <c r="Q1160" s="38" t="s">
        <v>16</v>
      </c>
      <c r="R1160" s="38" t="s">
        <v>16</v>
      </c>
      <c r="S1160" s="36" t="s">
        <v>7</v>
      </c>
      <c r="T1160" s="37" t="s">
        <v>13</v>
      </c>
      <c r="W1160" s="38" t="s">
        <v>16</v>
      </c>
      <c r="X1160" s="35" t="s">
        <v>15</v>
      </c>
      <c r="Y1160" s="36" t="s">
        <v>7</v>
      </c>
      <c r="Z1160" s="36" t="s">
        <v>7</v>
      </c>
      <c r="AA1160" s="37" t="s">
        <v>13</v>
      </c>
      <c r="AB1160" s="34" t="s">
        <v>12</v>
      </c>
      <c r="AC1160" s="35" t="s">
        <v>15</v>
      </c>
      <c r="AF1160" s="35" t="s">
        <v>15</v>
      </c>
      <c r="AG1160" s="38" t="s">
        <v>16</v>
      </c>
      <c r="AH1160" s="38" t="s">
        <v>16</v>
      </c>
      <c r="AI1160" s="36" t="s">
        <v>7</v>
      </c>
      <c r="AJ1160" s="34" t="s">
        <v>12</v>
      </c>
      <c r="AK1160" s="38" t="s">
        <v>16</v>
      </c>
      <c r="AL1160" s="36" t="s">
        <v>7</v>
      </c>
      <c r="AO1160" s="34" t="s">
        <v>12</v>
      </c>
      <c r="AP1160" s="38" t="s">
        <v>16</v>
      </c>
      <c r="AQ1160" s="36" t="s">
        <v>7</v>
      </c>
      <c r="AR1160" s="36" t="s">
        <v>7</v>
      </c>
      <c r="AS1160" s="34" t="s">
        <v>12</v>
      </c>
      <c r="AT1160" s="34" t="s">
        <v>12</v>
      </c>
      <c r="AU1160" s="37" t="s">
        <v>13</v>
      </c>
    </row>
    <row r="1161" spans="1:47" x14ac:dyDescent="0.25">
      <c r="E1161" s="33" t="s">
        <v>14</v>
      </c>
      <c r="F1161" s="38" t="s">
        <v>16</v>
      </c>
      <c r="G1161" s="35" t="s">
        <v>15</v>
      </c>
      <c r="H1161" s="37" t="s">
        <v>13</v>
      </c>
      <c r="I1161" s="35" t="s">
        <v>15</v>
      </c>
      <c r="J1161" s="33" t="s">
        <v>14</v>
      </c>
      <c r="K1161" s="34" t="s">
        <v>12</v>
      </c>
      <c r="N1161" s="37" t="s">
        <v>13</v>
      </c>
      <c r="O1161" s="34" t="s">
        <v>12</v>
      </c>
      <c r="P1161" s="35" t="s">
        <v>15</v>
      </c>
      <c r="Q1161" s="35" t="s">
        <v>15</v>
      </c>
      <c r="R1161" s="34" t="s">
        <v>12</v>
      </c>
      <c r="S1161" s="33" t="s">
        <v>14</v>
      </c>
      <c r="T1161" s="33" t="s">
        <v>14</v>
      </c>
      <c r="W1161" s="37" t="s">
        <v>13</v>
      </c>
      <c r="X1161" s="37" t="s">
        <v>13</v>
      </c>
      <c r="Y1161" s="34" t="s">
        <v>12</v>
      </c>
      <c r="Z1161" s="33" t="s">
        <v>14</v>
      </c>
      <c r="AA1161" s="36" t="s">
        <v>7</v>
      </c>
      <c r="AB1161" s="36" t="s">
        <v>7</v>
      </c>
      <c r="AC1161" s="33" t="s">
        <v>14</v>
      </c>
      <c r="AF1161" s="37" t="s">
        <v>13</v>
      </c>
      <c r="AG1161" s="35" t="s">
        <v>15</v>
      </c>
      <c r="AH1161" s="34" t="s">
        <v>12</v>
      </c>
      <c r="AI1161" s="38" t="s">
        <v>16</v>
      </c>
      <c r="AJ1161" s="36" t="s">
        <v>7</v>
      </c>
      <c r="AK1161" s="34" t="s">
        <v>12</v>
      </c>
      <c r="AL1161" s="37" t="s">
        <v>13</v>
      </c>
      <c r="AO1161" s="37" t="s">
        <v>13</v>
      </c>
      <c r="AP1161" s="33" t="s">
        <v>14</v>
      </c>
      <c r="AQ1161" s="34" t="s">
        <v>12</v>
      </c>
      <c r="AR1161" s="33" t="s">
        <v>14</v>
      </c>
      <c r="AS1161" s="36" t="s">
        <v>7</v>
      </c>
      <c r="AT1161" s="35" t="s">
        <v>15</v>
      </c>
      <c r="AU1161" s="35" t="s">
        <v>15</v>
      </c>
    </row>
    <row r="1162" spans="1:47" x14ac:dyDescent="0.25">
      <c r="A1162" t="s">
        <v>441</v>
      </c>
      <c r="E1162" s="38" t="s">
        <v>16</v>
      </c>
      <c r="F1162" s="35" t="s">
        <v>15</v>
      </c>
      <c r="G1162" s="37" t="s">
        <v>13</v>
      </c>
      <c r="H1162" s="38" t="s">
        <v>16</v>
      </c>
      <c r="I1162" s="34" t="s">
        <v>12</v>
      </c>
      <c r="J1162" s="33" t="s">
        <v>14</v>
      </c>
      <c r="K1162" s="33" t="s">
        <v>14</v>
      </c>
      <c r="N1162" s="38" t="s">
        <v>16</v>
      </c>
      <c r="O1162" s="36" t="s">
        <v>7</v>
      </c>
      <c r="P1162" s="33" t="s">
        <v>14</v>
      </c>
      <c r="Q1162" s="35" t="s">
        <v>15</v>
      </c>
      <c r="R1162" s="36" t="s">
        <v>7</v>
      </c>
      <c r="S1162" s="38" t="s">
        <v>16</v>
      </c>
      <c r="T1162" s="37" t="s">
        <v>13</v>
      </c>
      <c r="W1162" s="38" t="s">
        <v>16</v>
      </c>
      <c r="X1162" s="36" t="s">
        <v>7</v>
      </c>
      <c r="Y1162" s="37" t="s">
        <v>13</v>
      </c>
      <c r="Z1162" s="36" t="s">
        <v>7</v>
      </c>
      <c r="AA1162" s="36" t="s">
        <v>7</v>
      </c>
      <c r="AB1162" s="38" t="s">
        <v>16</v>
      </c>
      <c r="AC1162" s="37" t="s">
        <v>13</v>
      </c>
      <c r="AF1162" s="34" t="s">
        <v>12</v>
      </c>
      <c r="AG1162" s="35" t="s">
        <v>15</v>
      </c>
      <c r="AH1162" s="37" t="s">
        <v>13</v>
      </c>
      <c r="AI1162" s="38" t="s">
        <v>16</v>
      </c>
      <c r="AJ1162" s="33" t="s">
        <v>14</v>
      </c>
      <c r="AK1162" s="38" t="s">
        <v>16</v>
      </c>
      <c r="AL1162" s="37" t="s">
        <v>13</v>
      </c>
      <c r="AO1162" s="38" t="s">
        <v>16</v>
      </c>
      <c r="AP1162" s="35" t="s">
        <v>15</v>
      </c>
      <c r="AQ1162" s="36" t="s">
        <v>7</v>
      </c>
      <c r="AR1162" s="36" t="s">
        <v>7</v>
      </c>
      <c r="AS1162" s="34" t="s">
        <v>12</v>
      </c>
      <c r="AT1162" s="33" t="s">
        <v>14</v>
      </c>
      <c r="AU1162" s="34" t="s">
        <v>12</v>
      </c>
    </row>
    <row r="1163" spans="1:47" x14ac:dyDescent="0.25">
      <c r="A1163" t="s">
        <v>438</v>
      </c>
      <c r="E1163" s="37" t="s">
        <v>13</v>
      </c>
      <c r="F1163" s="36" t="s">
        <v>7</v>
      </c>
      <c r="G1163" s="34" t="s">
        <v>12</v>
      </c>
      <c r="H1163" s="33" t="s">
        <v>14</v>
      </c>
      <c r="I1163" s="37" t="s">
        <v>13</v>
      </c>
      <c r="J1163" s="34" t="s">
        <v>12</v>
      </c>
      <c r="K1163" s="34" t="s">
        <v>12</v>
      </c>
      <c r="N1163" s="35" t="s">
        <v>15</v>
      </c>
      <c r="O1163" s="35" t="s">
        <v>15</v>
      </c>
      <c r="P1163" s="36" t="s">
        <v>7</v>
      </c>
      <c r="Q1163" s="38" t="s">
        <v>16</v>
      </c>
      <c r="R1163" s="37" t="s">
        <v>13</v>
      </c>
      <c r="S1163" s="36" t="s">
        <v>7</v>
      </c>
      <c r="T1163" s="35" t="s">
        <v>15</v>
      </c>
      <c r="W1163" s="37" t="s">
        <v>13</v>
      </c>
      <c r="X1163" s="34" t="s">
        <v>12</v>
      </c>
      <c r="Y1163" s="34" t="s">
        <v>12</v>
      </c>
      <c r="Z1163" s="33" t="s">
        <v>14</v>
      </c>
      <c r="AA1163" s="35" t="s">
        <v>15</v>
      </c>
      <c r="AB1163" s="33" t="s">
        <v>14</v>
      </c>
      <c r="AC1163" s="35" t="s">
        <v>15</v>
      </c>
      <c r="AF1163" s="38" t="s">
        <v>16</v>
      </c>
      <c r="AG1163" s="36" t="s">
        <v>7</v>
      </c>
      <c r="AH1163" s="36" t="s">
        <v>7</v>
      </c>
      <c r="AI1163" s="36" t="s">
        <v>7</v>
      </c>
      <c r="AJ1163" s="35" t="s">
        <v>15</v>
      </c>
      <c r="AK1163" s="34" t="s">
        <v>12</v>
      </c>
      <c r="AL1163" s="34" t="s">
        <v>12</v>
      </c>
      <c r="AO1163" s="37" t="s">
        <v>13</v>
      </c>
      <c r="AP1163" s="37" t="s">
        <v>13</v>
      </c>
      <c r="AQ1163" s="37" t="s">
        <v>13</v>
      </c>
      <c r="AR1163" s="33" t="s">
        <v>14</v>
      </c>
      <c r="AS1163" s="35" t="s">
        <v>15</v>
      </c>
      <c r="AT1163" s="38" t="s">
        <v>16</v>
      </c>
      <c r="AU1163" s="37" t="s">
        <v>13</v>
      </c>
    </row>
    <row r="1164" spans="1:47" x14ac:dyDescent="0.25">
      <c r="A1164" t="s">
        <v>222</v>
      </c>
      <c r="E1164" s="33" t="s">
        <v>14</v>
      </c>
      <c r="F1164" s="38" t="s">
        <v>16</v>
      </c>
      <c r="G1164" s="36" t="s">
        <v>7</v>
      </c>
      <c r="H1164" s="35" t="s">
        <v>15</v>
      </c>
      <c r="I1164" s="36" t="s">
        <v>7</v>
      </c>
      <c r="J1164" s="35" t="s">
        <v>15</v>
      </c>
      <c r="K1164" s="36" t="s">
        <v>7</v>
      </c>
      <c r="N1164" s="33" t="s">
        <v>14</v>
      </c>
      <c r="O1164" s="37" t="s">
        <v>13</v>
      </c>
      <c r="P1164" s="34" t="s">
        <v>12</v>
      </c>
      <c r="Q1164" s="33" t="s">
        <v>14</v>
      </c>
      <c r="R1164" s="34" t="s">
        <v>12</v>
      </c>
      <c r="S1164" s="34" t="s">
        <v>12</v>
      </c>
      <c r="T1164" s="34" t="s">
        <v>12</v>
      </c>
      <c r="W1164" s="33" t="s">
        <v>14</v>
      </c>
      <c r="X1164" s="33" t="s">
        <v>14</v>
      </c>
      <c r="Y1164" s="35" t="s">
        <v>15</v>
      </c>
      <c r="Z1164" s="38" t="s">
        <v>16</v>
      </c>
      <c r="AA1164" s="34" t="s">
        <v>12</v>
      </c>
      <c r="AB1164" s="34" t="s">
        <v>12</v>
      </c>
      <c r="AC1164" s="36" t="s">
        <v>7</v>
      </c>
      <c r="AF1164" s="33" t="s">
        <v>14</v>
      </c>
      <c r="AG1164" s="34" t="s">
        <v>12</v>
      </c>
      <c r="AH1164" s="35" t="s">
        <v>15</v>
      </c>
      <c r="AI1164" s="37" t="s">
        <v>13</v>
      </c>
      <c r="AJ1164" s="37" t="s">
        <v>13</v>
      </c>
      <c r="AK1164" s="33" t="s">
        <v>14</v>
      </c>
      <c r="AL1164" s="36" t="s">
        <v>7</v>
      </c>
      <c r="AO1164" s="33" t="s">
        <v>14</v>
      </c>
      <c r="AP1164" s="34" t="s">
        <v>12</v>
      </c>
      <c r="AQ1164" s="35" t="s">
        <v>15</v>
      </c>
      <c r="AR1164" s="38" t="s">
        <v>16</v>
      </c>
      <c r="AS1164" s="36" t="s">
        <v>7</v>
      </c>
      <c r="AT1164" s="35" t="s">
        <v>15</v>
      </c>
      <c r="AU1164" s="33" t="s">
        <v>14</v>
      </c>
    </row>
    <row r="1165" spans="1:47" x14ac:dyDescent="0.25">
      <c r="A1165" t="s">
        <v>439</v>
      </c>
      <c r="E1165" s="37" t="s">
        <v>13</v>
      </c>
      <c r="F1165" s="36" t="s">
        <v>7</v>
      </c>
      <c r="G1165" s="35" t="s">
        <v>15</v>
      </c>
      <c r="H1165" s="36" t="s">
        <v>7</v>
      </c>
      <c r="I1165" s="34" t="s">
        <v>12</v>
      </c>
      <c r="J1165" s="33" t="s">
        <v>14</v>
      </c>
      <c r="K1165" s="33" t="s">
        <v>14</v>
      </c>
      <c r="N1165" s="37" t="s">
        <v>13</v>
      </c>
      <c r="O1165" s="34" t="s">
        <v>12</v>
      </c>
      <c r="P1165" s="33" t="s">
        <v>14</v>
      </c>
      <c r="Q1165" s="36" t="s">
        <v>7</v>
      </c>
      <c r="R1165" s="34" t="s">
        <v>12</v>
      </c>
      <c r="S1165" s="33" t="s">
        <v>14</v>
      </c>
      <c r="T1165" s="33" t="s">
        <v>14</v>
      </c>
      <c r="W1165" s="38" t="s">
        <v>16</v>
      </c>
      <c r="X1165" s="34" t="s">
        <v>12</v>
      </c>
      <c r="Y1165" s="37" t="s">
        <v>13</v>
      </c>
      <c r="Z1165" s="35" t="s">
        <v>15</v>
      </c>
      <c r="AA1165" s="35" t="s">
        <v>15</v>
      </c>
      <c r="AB1165" s="36" t="s">
        <v>7</v>
      </c>
      <c r="AC1165" s="34" t="s">
        <v>12</v>
      </c>
      <c r="AF1165" s="37" t="s">
        <v>13</v>
      </c>
      <c r="AG1165" s="36" t="s">
        <v>7</v>
      </c>
      <c r="AH1165" s="36" t="s">
        <v>7</v>
      </c>
      <c r="AI1165" s="35" t="s">
        <v>15</v>
      </c>
      <c r="AJ1165" s="35" t="s">
        <v>15</v>
      </c>
      <c r="AK1165" s="36" t="s">
        <v>7</v>
      </c>
      <c r="AL1165" s="35" t="s">
        <v>15</v>
      </c>
      <c r="AO1165" s="38" t="s">
        <v>16</v>
      </c>
      <c r="AP1165" s="34" t="s">
        <v>12</v>
      </c>
      <c r="AQ1165" s="35" t="s">
        <v>15</v>
      </c>
      <c r="AR1165" s="37" t="s">
        <v>13</v>
      </c>
      <c r="AS1165" s="34" t="s">
        <v>12</v>
      </c>
      <c r="AT1165" s="36" t="s">
        <v>7</v>
      </c>
      <c r="AU1165" s="34" t="s">
        <v>12</v>
      </c>
    </row>
    <row r="1166" spans="1:47" x14ac:dyDescent="0.25">
      <c r="A1166" t="s">
        <v>440</v>
      </c>
      <c r="E1166" s="34" t="s">
        <v>12</v>
      </c>
      <c r="F1166" s="33" t="s">
        <v>14</v>
      </c>
      <c r="G1166" s="38" t="s">
        <v>16</v>
      </c>
      <c r="H1166" s="38" t="s">
        <v>16</v>
      </c>
      <c r="I1166" s="38" t="s">
        <v>16</v>
      </c>
      <c r="J1166" s="38" t="s">
        <v>16</v>
      </c>
      <c r="K1166" s="35" t="s">
        <v>15</v>
      </c>
      <c r="N1166" s="35" t="s">
        <v>15</v>
      </c>
      <c r="O1166" s="36" t="s">
        <v>7</v>
      </c>
      <c r="P1166" s="38" t="s">
        <v>16</v>
      </c>
      <c r="Q1166" s="37" t="s">
        <v>13</v>
      </c>
      <c r="R1166" s="35" t="s">
        <v>15</v>
      </c>
      <c r="S1166" s="37" t="s">
        <v>13</v>
      </c>
      <c r="T1166" s="35" t="s">
        <v>15</v>
      </c>
      <c r="W1166" s="35" t="s">
        <v>15</v>
      </c>
      <c r="X1166" s="36" t="s">
        <v>7</v>
      </c>
      <c r="Y1166" s="38" t="s">
        <v>16</v>
      </c>
      <c r="Z1166" s="36" t="s">
        <v>7</v>
      </c>
      <c r="AA1166" s="37" t="s">
        <v>13</v>
      </c>
      <c r="AB1166" s="38" t="s">
        <v>16</v>
      </c>
      <c r="AC1166" s="37" t="s">
        <v>13</v>
      </c>
      <c r="AF1166" s="35" t="s">
        <v>15</v>
      </c>
      <c r="AG1166" s="38" t="s">
        <v>16</v>
      </c>
      <c r="AH1166" s="38" t="s">
        <v>16</v>
      </c>
      <c r="AI1166" s="36" t="s">
        <v>7</v>
      </c>
      <c r="AJ1166" s="37" t="s">
        <v>13</v>
      </c>
      <c r="AK1166" s="38" t="s">
        <v>16</v>
      </c>
      <c r="AL1166" s="37" t="s">
        <v>13</v>
      </c>
      <c r="AO1166" s="37" t="s">
        <v>13</v>
      </c>
      <c r="AP1166" s="37" t="s">
        <v>13</v>
      </c>
      <c r="AQ1166" s="34" t="s">
        <v>12</v>
      </c>
      <c r="AR1166" s="36" t="s">
        <v>7</v>
      </c>
      <c r="AS1166" s="37" t="s">
        <v>13</v>
      </c>
      <c r="AT1166" s="38" t="s">
        <v>16</v>
      </c>
      <c r="AU1166" s="36" t="s">
        <v>7</v>
      </c>
    </row>
    <row r="1167" spans="1:47" x14ac:dyDescent="0.25">
      <c r="E1167" s="35" t="s">
        <v>15</v>
      </c>
      <c r="F1167" s="37" t="s">
        <v>13</v>
      </c>
      <c r="G1167" s="33" t="s">
        <v>14</v>
      </c>
      <c r="H1167" s="35" t="s">
        <v>15</v>
      </c>
      <c r="I1167" s="36" t="s">
        <v>7</v>
      </c>
      <c r="J1167" s="34" t="s">
        <v>12</v>
      </c>
      <c r="K1167" s="37" t="s">
        <v>13</v>
      </c>
      <c r="N1167" s="33" t="s">
        <v>14</v>
      </c>
      <c r="O1167" s="37" t="s">
        <v>13</v>
      </c>
      <c r="P1167" s="35" t="s">
        <v>15</v>
      </c>
      <c r="Q1167" s="38" t="s">
        <v>16</v>
      </c>
      <c r="R1167" s="36" t="s">
        <v>7</v>
      </c>
      <c r="S1167" s="38" t="s">
        <v>16</v>
      </c>
      <c r="T1167" s="34" t="s">
        <v>12</v>
      </c>
      <c r="W1167" s="37" t="s">
        <v>13</v>
      </c>
      <c r="X1167" s="33" t="s">
        <v>14</v>
      </c>
      <c r="Y1167" s="34" t="s">
        <v>12</v>
      </c>
      <c r="Z1167" s="33" t="s">
        <v>14</v>
      </c>
      <c r="AA1167" s="33" t="s">
        <v>14</v>
      </c>
      <c r="AB1167" s="33" t="s">
        <v>14</v>
      </c>
      <c r="AC1167" s="35" t="s">
        <v>15</v>
      </c>
      <c r="AF1167" s="33" t="s">
        <v>14</v>
      </c>
      <c r="AG1167" s="37" t="s">
        <v>13</v>
      </c>
      <c r="AH1167" s="34" t="s">
        <v>12</v>
      </c>
      <c r="AI1167" s="33" t="s">
        <v>14</v>
      </c>
      <c r="AJ1167" s="34" t="s">
        <v>12</v>
      </c>
      <c r="AK1167" s="34" t="s">
        <v>12</v>
      </c>
      <c r="AL1167" s="33" t="s">
        <v>14</v>
      </c>
      <c r="AO1167" s="35" t="s">
        <v>15</v>
      </c>
      <c r="AP1167" s="38" t="s">
        <v>16</v>
      </c>
      <c r="AQ1167" s="33" t="s">
        <v>14</v>
      </c>
      <c r="AR1167" s="35" t="s">
        <v>15</v>
      </c>
      <c r="AS1167" s="33" t="s">
        <v>14</v>
      </c>
      <c r="AT1167" s="35" t="s">
        <v>15</v>
      </c>
      <c r="AU1167" s="33" t="s">
        <v>14</v>
      </c>
    </row>
    <row r="1168" spans="1:47" x14ac:dyDescent="0.25">
      <c r="E1168" s="33" t="s">
        <v>14</v>
      </c>
      <c r="F1168" s="36" t="s">
        <v>7</v>
      </c>
      <c r="G1168" s="33" t="s">
        <v>14</v>
      </c>
      <c r="H1168" s="37" t="s">
        <v>13</v>
      </c>
      <c r="I1168" s="34" t="s">
        <v>12</v>
      </c>
      <c r="J1168" s="38" t="s">
        <v>16</v>
      </c>
      <c r="K1168" s="37" t="s">
        <v>13</v>
      </c>
      <c r="N1168" s="38" t="s">
        <v>16</v>
      </c>
      <c r="O1168" s="36" t="s">
        <v>7</v>
      </c>
      <c r="P1168" s="36" t="s">
        <v>7</v>
      </c>
      <c r="Q1168" s="33" t="s">
        <v>14</v>
      </c>
      <c r="R1168" s="34" t="s">
        <v>12</v>
      </c>
      <c r="S1168" s="33" t="s">
        <v>14</v>
      </c>
      <c r="T1168" s="33" t="s">
        <v>14</v>
      </c>
      <c r="W1168" s="33" t="s">
        <v>14</v>
      </c>
      <c r="X1168" s="36" t="s">
        <v>7</v>
      </c>
      <c r="Y1168" s="36" t="s">
        <v>7</v>
      </c>
      <c r="Z1168" s="36" t="s">
        <v>7</v>
      </c>
      <c r="AA1168" s="34" t="s">
        <v>12</v>
      </c>
      <c r="AB1168" s="33" t="s">
        <v>14</v>
      </c>
      <c r="AC1168" s="33" t="s">
        <v>14</v>
      </c>
      <c r="AF1168" s="33" t="s">
        <v>14</v>
      </c>
      <c r="AG1168" s="36" t="s">
        <v>7</v>
      </c>
      <c r="AH1168" s="33" t="s">
        <v>14</v>
      </c>
      <c r="AI1168" s="33" t="s">
        <v>14</v>
      </c>
      <c r="AJ1168" s="34" t="s">
        <v>12</v>
      </c>
      <c r="AK1168" s="36" t="s">
        <v>7</v>
      </c>
      <c r="AL1168" s="33" t="s">
        <v>14</v>
      </c>
      <c r="AO1168" s="38" t="s">
        <v>16</v>
      </c>
      <c r="AP1168" s="36" t="s">
        <v>7</v>
      </c>
      <c r="AQ1168" s="33" t="s">
        <v>14</v>
      </c>
      <c r="AR1168" s="34" t="s">
        <v>12</v>
      </c>
      <c r="AS1168" s="36" t="s">
        <v>7</v>
      </c>
      <c r="AT1168" s="38" t="s">
        <v>16</v>
      </c>
      <c r="AU1168" s="33" t="s">
        <v>14</v>
      </c>
    </row>
    <row r="1169" spans="1:47" x14ac:dyDescent="0.25">
      <c r="E1169" s="38" t="s">
        <v>16</v>
      </c>
      <c r="F1169" s="37" t="s">
        <v>13</v>
      </c>
      <c r="G1169" s="38" t="s">
        <v>16</v>
      </c>
      <c r="H1169" s="36" t="s">
        <v>7</v>
      </c>
      <c r="I1169" s="37" t="s">
        <v>13</v>
      </c>
      <c r="J1169" s="34" t="s">
        <v>12</v>
      </c>
      <c r="K1169" s="35" t="s">
        <v>15</v>
      </c>
      <c r="N1169" s="33" t="s">
        <v>14</v>
      </c>
      <c r="O1169" s="34" t="s">
        <v>12</v>
      </c>
      <c r="P1169" s="38" t="s">
        <v>16</v>
      </c>
      <c r="Q1169" s="38" t="s">
        <v>16</v>
      </c>
      <c r="R1169" s="35" t="s">
        <v>15</v>
      </c>
      <c r="S1169" s="37" t="s">
        <v>13</v>
      </c>
      <c r="T1169" s="34" t="s">
        <v>12</v>
      </c>
      <c r="W1169" s="37" t="s">
        <v>13</v>
      </c>
      <c r="X1169" s="37" t="s">
        <v>13</v>
      </c>
      <c r="Y1169" s="34" t="s">
        <v>12</v>
      </c>
      <c r="Z1169" s="38" t="s">
        <v>16</v>
      </c>
      <c r="AA1169" s="38" t="s">
        <v>16</v>
      </c>
      <c r="AB1169" s="36" t="s">
        <v>7</v>
      </c>
      <c r="AC1169" s="37" t="s">
        <v>13</v>
      </c>
      <c r="AF1169" s="38" t="s">
        <v>16</v>
      </c>
      <c r="AG1169" s="34" t="s">
        <v>12</v>
      </c>
      <c r="AH1169" s="36" t="s">
        <v>7</v>
      </c>
      <c r="AI1169" s="38" t="s">
        <v>16</v>
      </c>
      <c r="AJ1169" s="38" t="s">
        <v>16</v>
      </c>
      <c r="AK1169" s="34" t="s">
        <v>12</v>
      </c>
      <c r="AL1169" s="34" t="s">
        <v>12</v>
      </c>
      <c r="AO1169" s="33" t="s">
        <v>14</v>
      </c>
      <c r="AP1169" s="37" t="s">
        <v>13</v>
      </c>
      <c r="AQ1169" s="38" t="s">
        <v>16</v>
      </c>
      <c r="AR1169" s="37" t="s">
        <v>13</v>
      </c>
      <c r="AS1169" s="37" t="s">
        <v>13</v>
      </c>
      <c r="AT1169" s="34" t="s">
        <v>12</v>
      </c>
      <c r="AU1169" s="37" t="s">
        <v>13</v>
      </c>
    </row>
    <row r="1170" spans="1:47" x14ac:dyDescent="0.25">
      <c r="E1170" s="35" t="s">
        <v>15</v>
      </c>
      <c r="F1170" s="34" t="s">
        <v>12</v>
      </c>
      <c r="G1170" s="35" t="s">
        <v>15</v>
      </c>
      <c r="H1170" s="35" t="s">
        <v>15</v>
      </c>
      <c r="I1170" s="36" t="s">
        <v>7</v>
      </c>
      <c r="J1170" s="33" t="s">
        <v>14</v>
      </c>
      <c r="K1170" s="33" t="s">
        <v>14</v>
      </c>
      <c r="N1170" s="37" t="s">
        <v>13</v>
      </c>
      <c r="O1170" s="35" t="s">
        <v>15</v>
      </c>
      <c r="P1170" s="34" t="s">
        <v>12</v>
      </c>
      <c r="Q1170" s="37" t="s">
        <v>13</v>
      </c>
      <c r="R1170" s="36" t="s">
        <v>7</v>
      </c>
      <c r="S1170" s="35" t="s">
        <v>15</v>
      </c>
      <c r="T1170" s="37" t="s">
        <v>13</v>
      </c>
      <c r="W1170" s="35" t="s">
        <v>15</v>
      </c>
      <c r="X1170" s="38" t="s">
        <v>16</v>
      </c>
      <c r="Y1170" s="33" t="s">
        <v>14</v>
      </c>
      <c r="Z1170" s="37" t="s">
        <v>13</v>
      </c>
      <c r="AA1170" s="35" t="s">
        <v>15</v>
      </c>
      <c r="AB1170" s="34" t="s">
        <v>12</v>
      </c>
      <c r="AC1170" s="35" t="s">
        <v>15</v>
      </c>
      <c r="AF1170" s="35" t="s">
        <v>15</v>
      </c>
      <c r="AG1170" s="38" t="s">
        <v>16</v>
      </c>
      <c r="AH1170" s="35" t="s">
        <v>15</v>
      </c>
      <c r="AI1170" s="37" t="s">
        <v>13</v>
      </c>
      <c r="AJ1170" s="37" t="s">
        <v>13</v>
      </c>
      <c r="AK1170" s="35" t="s">
        <v>15</v>
      </c>
      <c r="AL1170" s="37" t="s">
        <v>13</v>
      </c>
      <c r="AO1170" s="35" t="s">
        <v>15</v>
      </c>
      <c r="AP1170" s="35" t="s">
        <v>15</v>
      </c>
      <c r="AQ1170" s="35" t="s">
        <v>15</v>
      </c>
      <c r="AR1170" s="33" t="s">
        <v>14</v>
      </c>
      <c r="AS1170" s="35" t="s">
        <v>15</v>
      </c>
      <c r="AT1170" s="36" t="s">
        <v>7</v>
      </c>
      <c r="AU1170" s="34" t="s">
        <v>12</v>
      </c>
    </row>
    <row r="1173" spans="1:47" x14ac:dyDescent="0.25">
      <c r="E1173" t="s">
        <v>446</v>
      </c>
      <c r="N1173" t="s">
        <v>311</v>
      </c>
      <c r="W1173" t="s">
        <v>181</v>
      </c>
      <c r="AF1173" t="s">
        <v>234</v>
      </c>
      <c r="AO1173" t="s">
        <v>193</v>
      </c>
    </row>
    <row r="1174" spans="1:47" x14ac:dyDescent="0.25">
      <c r="E1174" s="38" t="s">
        <v>16</v>
      </c>
      <c r="F1174" s="34" t="s">
        <v>12</v>
      </c>
      <c r="G1174" s="35" t="s">
        <v>15</v>
      </c>
      <c r="H1174" s="33" t="s">
        <v>14</v>
      </c>
      <c r="I1174" s="34" t="s">
        <v>12</v>
      </c>
      <c r="J1174" s="35" t="s">
        <v>15</v>
      </c>
      <c r="K1174" s="37" t="s">
        <v>13</v>
      </c>
      <c r="N1174" s="33" t="s">
        <v>14</v>
      </c>
      <c r="O1174" s="36" t="s">
        <v>7</v>
      </c>
      <c r="P1174" s="37" t="s">
        <v>13</v>
      </c>
      <c r="Q1174" s="38" t="s">
        <v>16</v>
      </c>
      <c r="R1174" s="35" t="s">
        <v>15</v>
      </c>
      <c r="S1174" s="38" t="s">
        <v>16</v>
      </c>
      <c r="T1174" s="33" t="s">
        <v>14</v>
      </c>
      <c r="W1174" s="33" t="s">
        <v>14</v>
      </c>
      <c r="X1174" s="36" t="s">
        <v>7</v>
      </c>
      <c r="Y1174" s="37" t="s">
        <v>13</v>
      </c>
      <c r="Z1174" s="38" t="s">
        <v>16</v>
      </c>
      <c r="AA1174" s="35" t="s">
        <v>15</v>
      </c>
      <c r="AB1174" s="38" t="s">
        <v>16</v>
      </c>
      <c r="AC1174" s="33" t="s">
        <v>14</v>
      </c>
      <c r="AF1174" s="34" t="s">
        <v>12</v>
      </c>
      <c r="AG1174" s="36" t="s">
        <v>7</v>
      </c>
      <c r="AH1174" s="33" t="s">
        <v>14</v>
      </c>
      <c r="AI1174" s="36" t="s">
        <v>7</v>
      </c>
      <c r="AJ1174" s="33" t="s">
        <v>14</v>
      </c>
      <c r="AK1174" s="36" t="s">
        <v>7</v>
      </c>
      <c r="AL1174" s="34" t="s">
        <v>12</v>
      </c>
      <c r="AO1174" s="37" t="s">
        <v>13</v>
      </c>
      <c r="AP1174" s="36" t="s">
        <v>7</v>
      </c>
      <c r="AQ1174" s="38" t="s">
        <v>16</v>
      </c>
      <c r="AR1174" s="38" t="s">
        <v>16</v>
      </c>
      <c r="AS1174" s="36" t="s">
        <v>7</v>
      </c>
      <c r="AT1174" s="35" t="s">
        <v>15</v>
      </c>
      <c r="AU1174" s="37" t="s">
        <v>13</v>
      </c>
    </row>
    <row r="1175" spans="1:47" x14ac:dyDescent="0.25">
      <c r="E1175" s="35" t="s">
        <v>15</v>
      </c>
      <c r="F1175" s="37" t="s">
        <v>13</v>
      </c>
      <c r="G1175" s="38" t="s">
        <v>16</v>
      </c>
      <c r="H1175" s="36" t="s">
        <v>7</v>
      </c>
      <c r="I1175" s="38" t="s">
        <v>16</v>
      </c>
      <c r="J1175" s="34" t="s">
        <v>12</v>
      </c>
      <c r="K1175" s="35" t="s">
        <v>15</v>
      </c>
      <c r="N1175" s="34" t="s">
        <v>12</v>
      </c>
      <c r="O1175" s="38" t="s">
        <v>16</v>
      </c>
      <c r="P1175" s="36" t="s">
        <v>7</v>
      </c>
      <c r="Q1175" s="36" t="s">
        <v>7</v>
      </c>
      <c r="R1175" s="34" t="s">
        <v>12</v>
      </c>
      <c r="S1175" s="34" t="s">
        <v>12</v>
      </c>
      <c r="T1175" s="37" t="s">
        <v>13</v>
      </c>
      <c r="W1175" s="34" t="s">
        <v>12</v>
      </c>
      <c r="X1175" s="38" t="s">
        <v>16</v>
      </c>
      <c r="Y1175" s="36" t="s">
        <v>7</v>
      </c>
      <c r="Z1175" s="36" t="s">
        <v>7</v>
      </c>
      <c r="AA1175" s="34" t="s">
        <v>12</v>
      </c>
      <c r="AB1175" s="34" t="s">
        <v>12</v>
      </c>
      <c r="AC1175" s="37" t="s">
        <v>13</v>
      </c>
      <c r="AF1175" s="38" t="s">
        <v>16</v>
      </c>
      <c r="AG1175" s="38" t="s">
        <v>16</v>
      </c>
      <c r="AH1175" s="34" t="s">
        <v>12</v>
      </c>
      <c r="AI1175" s="38" t="s">
        <v>16</v>
      </c>
      <c r="AJ1175" s="38" t="s">
        <v>16</v>
      </c>
      <c r="AK1175" s="37" t="s">
        <v>13</v>
      </c>
      <c r="AL1175" s="35" t="s">
        <v>15</v>
      </c>
      <c r="AO1175" s="33" t="s">
        <v>14</v>
      </c>
      <c r="AP1175" s="33" t="s">
        <v>14</v>
      </c>
      <c r="AQ1175" s="36" t="s">
        <v>7</v>
      </c>
      <c r="AR1175" s="37" t="s">
        <v>13</v>
      </c>
      <c r="AS1175" s="38" t="s">
        <v>16</v>
      </c>
      <c r="AT1175" s="36" t="s">
        <v>7</v>
      </c>
      <c r="AU1175" s="35" t="s">
        <v>15</v>
      </c>
    </row>
    <row r="1176" spans="1:47" x14ac:dyDescent="0.25">
      <c r="E1176" s="33" t="s">
        <v>14</v>
      </c>
      <c r="F1176" s="36" t="s">
        <v>7</v>
      </c>
      <c r="G1176" s="34" t="s">
        <v>12</v>
      </c>
      <c r="H1176" s="37" t="s">
        <v>13</v>
      </c>
      <c r="I1176" s="33" t="s">
        <v>14</v>
      </c>
      <c r="J1176" s="33" t="s">
        <v>14</v>
      </c>
      <c r="K1176" s="36" t="s">
        <v>7</v>
      </c>
      <c r="N1176" s="37" t="s">
        <v>13</v>
      </c>
      <c r="O1176" s="33" t="s">
        <v>14</v>
      </c>
      <c r="P1176" s="34" t="s">
        <v>12</v>
      </c>
      <c r="Q1176" s="33" t="s">
        <v>14</v>
      </c>
      <c r="R1176" s="36" t="s">
        <v>7</v>
      </c>
      <c r="S1176" s="35" t="s">
        <v>15</v>
      </c>
      <c r="T1176" s="35" t="s">
        <v>15</v>
      </c>
      <c r="W1176" s="37" t="s">
        <v>13</v>
      </c>
      <c r="X1176" s="33" t="s">
        <v>14</v>
      </c>
      <c r="Y1176" s="34" t="s">
        <v>12</v>
      </c>
      <c r="Z1176" s="33" t="s">
        <v>14</v>
      </c>
      <c r="AA1176" s="36" t="s">
        <v>7</v>
      </c>
      <c r="AB1176" s="35" t="s">
        <v>15</v>
      </c>
      <c r="AC1176" s="35" t="s">
        <v>15</v>
      </c>
      <c r="AF1176" s="35" t="s">
        <v>15</v>
      </c>
      <c r="AG1176" s="35" t="s">
        <v>15</v>
      </c>
      <c r="AH1176" s="35" t="s">
        <v>15</v>
      </c>
      <c r="AI1176" s="37" t="s">
        <v>13</v>
      </c>
      <c r="AJ1176" s="34" t="s">
        <v>12</v>
      </c>
      <c r="AK1176" s="33" t="s">
        <v>14</v>
      </c>
      <c r="AL1176" s="37" t="s">
        <v>13</v>
      </c>
      <c r="AO1176" s="35" t="s">
        <v>15</v>
      </c>
      <c r="AP1176" s="37" t="s">
        <v>13</v>
      </c>
      <c r="AQ1176" s="35" t="s">
        <v>15</v>
      </c>
      <c r="AR1176" s="33" t="s">
        <v>14</v>
      </c>
      <c r="AS1176" s="34" t="s">
        <v>12</v>
      </c>
      <c r="AT1176" s="34" t="s">
        <v>12</v>
      </c>
      <c r="AU1176" s="34" t="s">
        <v>12</v>
      </c>
    </row>
    <row r="1177" spans="1:47" x14ac:dyDescent="0.25">
      <c r="A1177" t="s">
        <v>445</v>
      </c>
      <c r="E1177" s="37" t="s">
        <v>13</v>
      </c>
      <c r="F1177" s="36" t="s">
        <v>7</v>
      </c>
      <c r="G1177" s="38" t="s">
        <v>16</v>
      </c>
      <c r="H1177" s="38" t="s">
        <v>16</v>
      </c>
      <c r="I1177" s="34" t="s">
        <v>12</v>
      </c>
      <c r="J1177" s="38" t="s">
        <v>16</v>
      </c>
      <c r="K1177" s="37" t="s">
        <v>13</v>
      </c>
      <c r="N1177" s="38" t="s">
        <v>16</v>
      </c>
      <c r="O1177" s="34" t="s">
        <v>12</v>
      </c>
      <c r="P1177" s="33" t="s">
        <v>14</v>
      </c>
      <c r="Q1177" s="36" t="s">
        <v>7</v>
      </c>
      <c r="R1177" s="35" t="s">
        <v>15</v>
      </c>
      <c r="S1177" s="33" t="s">
        <v>14</v>
      </c>
      <c r="T1177" s="34" t="s">
        <v>12</v>
      </c>
      <c r="W1177" s="38" t="s">
        <v>16</v>
      </c>
      <c r="X1177" s="36" t="s">
        <v>7</v>
      </c>
      <c r="Y1177" s="33" t="s">
        <v>14</v>
      </c>
      <c r="Z1177" s="35" t="s">
        <v>15</v>
      </c>
      <c r="AA1177" s="36" t="s">
        <v>7</v>
      </c>
      <c r="AB1177" s="38" t="s">
        <v>16</v>
      </c>
      <c r="AC1177" s="37" t="s">
        <v>13</v>
      </c>
      <c r="AF1177" s="37" t="s">
        <v>13</v>
      </c>
      <c r="AG1177" s="33" t="s">
        <v>14</v>
      </c>
      <c r="AH1177" s="35" t="s">
        <v>15</v>
      </c>
      <c r="AI1177" s="38" t="s">
        <v>16</v>
      </c>
      <c r="AJ1177" s="34" t="s">
        <v>12</v>
      </c>
      <c r="AK1177" s="33" t="s">
        <v>14</v>
      </c>
      <c r="AL1177" s="33" t="s">
        <v>14</v>
      </c>
      <c r="AO1177" s="38" t="s">
        <v>16</v>
      </c>
      <c r="AP1177" s="36" t="s">
        <v>7</v>
      </c>
      <c r="AQ1177" s="37" t="s">
        <v>13</v>
      </c>
      <c r="AR1177" s="36" t="s">
        <v>7</v>
      </c>
      <c r="AS1177" s="36" t="s">
        <v>7</v>
      </c>
      <c r="AT1177" s="38" t="s">
        <v>16</v>
      </c>
      <c r="AU1177" s="37" t="s">
        <v>13</v>
      </c>
    </row>
    <row r="1178" spans="1:47" x14ac:dyDescent="0.25">
      <c r="A1178" t="s">
        <v>443</v>
      </c>
      <c r="E1178" s="33" t="s">
        <v>14</v>
      </c>
      <c r="F1178" s="34" t="s">
        <v>12</v>
      </c>
      <c r="G1178" s="34" t="s">
        <v>12</v>
      </c>
      <c r="H1178" s="36" t="s">
        <v>7</v>
      </c>
      <c r="I1178" s="37" t="s">
        <v>13</v>
      </c>
      <c r="J1178" s="33" t="s">
        <v>14</v>
      </c>
      <c r="K1178" s="35" t="s">
        <v>15</v>
      </c>
      <c r="N1178" s="37" t="s">
        <v>13</v>
      </c>
      <c r="O1178" s="38" t="s">
        <v>16</v>
      </c>
      <c r="P1178" s="38" t="s">
        <v>16</v>
      </c>
      <c r="Q1178" s="37" t="s">
        <v>13</v>
      </c>
      <c r="R1178" s="38" t="s">
        <v>16</v>
      </c>
      <c r="S1178" s="36" t="s">
        <v>7</v>
      </c>
      <c r="T1178" s="36" t="s">
        <v>7</v>
      </c>
      <c r="W1178" s="35" t="s">
        <v>15</v>
      </c>
      <c r="X1178" s="35" t="s">
        <v>15</v>
      </c>
      <c r="Y1178" s="36" t="s">
        <v>7</v>
      </c>
      <c r="Z1178" s="38" t="s">
        <v>16</v>
      </c>
      <c r="AA1178" s="37" t="s">
        <v>13</v>
      </c>
      <c r="AB1178" s="36" t="s">
        <v>7</v>
      </c>
      <c r="AC1178" s="35" t="s">
        <v>15</v>
      </c>
      <c r="AF1178" s="38" t="s">
        <v>16</v>
      </c>
      <c r="AG1178" s="37" t="s">
        <v>13</v>
      </c>
      <c r="AH1178" s="34" t="s">
        <v>12</v>
      </c>
      <c r="AI1178" s="36" t="s">
        <v>7</v>
      </c>
      <c r="AJ1178" s="35" t="s">
        <v>15</v>
      </c>
      <c r="AK1178" s="34" t="s">
        <v>12</v>
      </c>
      <c r="AL1178" s="35" t="s">
        <v>15</v>
      </c>
      <c r="AO1178" s="37" t="s">
        <v>13</v>
      </c>
      <c r="AP1178" s="34" t="s">
        <v>12</v>
      </c>
      <c r="AQ1178" s="34" t="s">
        <v>12</v>
      </c>
      <c r="AR1178" s="33" t="s">
        <v>14</v>
      </c>
      <c r="AS1178" s="35" t="s">
        <v>15</v>
      </c>
      <c r="AT1178" s="33" t="s">
        <v>14</v>
      </c>
      <c r="AU1178" s="35" t="s">
        <v>15</v>
      </c>
    </row>
    <row r="1179" spans="1:47" x14ac:dyDescent="0.25">
      <c r="A1179" t="s">
        <v>331</v>
      </c>
      <c r="E1179" s="35" t="s">
        <v>15</v>
      </c>
      <c r="F1179" s="35" t="s">
        <v>15</v>
      </c>
      <c r="G1179" s="33" t="s">
        <v>14</v>
      </c>
      <c r="H1179" s="35" t="s">
        <v>15</v>
      </c>
      <c r="I1179" s="36" t="s">
        <v>7</v>
      </c>
      <c r="J1179" s="36" t="s">
        <v>7</v>
      </c>
      <c r="K1179" s="33" t="s">
        <v>14</v>
      </c>
      <c r="N1179" s="35" t="s">
        <v>15</v>
      </c>
      <c r="O1179" s="35" t="s">
        <v>15</v>
      </c>
      <c r="P1179" s="34" t="s">
        <v>12</v>
      </c>
      <c r="Q1179" s="33" t="s">
        <v>14</v>
      </c>
      <c r="R1179" s="34" t="s">
        <v>12</v>
      </c>
      <c r="S1179" s="35" t="s">
        <v>15</v>
      </c>
      <c r="T1179" s="37" t="s">
        <v>13</v>
      </c>
      <c r="W1179" s="33" t="s">
        <v>14</v>
      </c>
      <c r="X1179" s="37" t="s">
        <v>13</v>
      </c>
      <c r="Y1179" s="34" t="s">
        <v>12</v>
      </c>
      <c r="Z1179" s="33" t="s">
        <v>14</v>
      </c>
      <c r="AA1179" s="34" t="s">
        <v>12</v>
      </c>
      <c r="AB1179" s="34" t="s">
        <v>12</v>
      </c>
      <c r="AC1179" s="34" t="s">
        <v>12</v>
      </c>
      <c r="AF1179" s="35" t="s">
        <v>15</v>
      </c>
      <c r="AG1179" s="38" t="s">
        <v>16</v>
      </c>
      <c r="AH1179" s="33" t="s">
        <v>14</v>
      </c>
      <c r="AI1179" s="37" t="s">
        <v>13</v>
      </c>
      <c r="AJ1179" s="36" t="s">
        <v>7</v>
      </c>
      <c r="AK1179" s="36" t="s">
        <v>7</v>
      </c>
      <c r="AL1179" s="34" t="s">
        <v>12</v>
      </c>
      <c r="AO1179" s="33" t="s">
        <v>14</v>
      </c>
      <c r="AP1179" s="33" t="s">
        <v>14</v>
      </c>
      <c r="AQ1179" s="35" t="s">
        <v>15</v>
      </c>
      <c r="AR1179" s="38" t="s">
        <v>16</v>
      </c>
      <c r="AS1179" s="34" t="s">
        <v>12</v>
      </c>
      <c r="AT1179" s="34" t="s">
        <v>12</v>
      </c>
      <c r="AU1179" s="36" t="s">
        <v>7</v>
      </c>
    </row>
    <row r="1180" spans="1:47" x14ac:dyDescent="0.25">
      <c r="A1180" t="s">
        <v>444</v>
      </c>
      <c r="E1180" s="37" t="s">
        <v>13</v>
      </c>
      <c r="F1180" s="36" t="s">
        <v>7</v>
      </c>
      <c r="G1180" s="36" t="s">
        <v>7</v>
      </c>
      <c r="H1180" s="35" t="s">
        <v>15</v>
      </c>
      <c r="I1180" s="35" t="s">
        <v>15</v>
      </c>
      <c r="J1180" s="36" t="s">
        <v>7</v>
      </c>
      <c r="K1180" s="35" t="s">
        <v>15</v>
      </c>
      <c r="N1180" s="37" t="s">
        <v>13</v>
      </c>
      <c r="O1180" s="36" t="s">
        <v>7</v>
      </c>
      <c r="P1180" s="35" t="s">
        <v>15</v>
      </c>
      <c r="Q1180" s="36" t="s">
        <v>7</v>
      </c>
      <c r="R1180" s="34" t="s">
        <v>12</v>
      </c>
      <c r="S1180" s="33" t="s">
        <v>14</v>
      </c>
      <c r="T1180" s="33" t="s">
        <v>14</v>
      </c>
      <c r="W1180" s="34" t="s">
        <v>12</v>
      </c>
      <c r="X1180" s="36" t="s">
        <v>7</v>
      </c>
      <c r="Y1180" s="33" t="s">
        <v>14</v>
      </c>
      <c r="Z1180" s="38" t="s">
        <v>16</v>
      </c>
      <c r="AA1180" s="33" t="s">
        <v>14</v>
      </c>
      <c r="AB1180" s="36" t="s">
        <v>7</v>
      </c>
      <c r="AC1180" s="33" t="s">
        <v>14</v>
      </c>
      <c r="AF1180" s="37" t="s">
        <v>13</v>
      </c>
      <c r="AG1180" s="35" t="s">
        <v>15</v>
      </c>
      <c r="AH1180" s="37" t="s">
        <v>13</v>
      </c>
      <c r="AI1180" s="38" t="s">
        <v>16</v>
      </c>
      <c r="AJ1180" s="33" t="s">
        <v>14</v>
      </c>
      <c r="AK1180" s="36" t="s">
        <v>7</v>
      </c>
      <c r="AL1180" s="37" t="s">
        <v>13</v>
      </c>
      <c r="AO1180" s="38" t="s">
        <v>16</v>
      </c>
      <c r="AP1180" s="34" t="s">
        <v>12</v>
      </c>
      <c r="AQ1180" s="37" t="s">
        <v>13</v>
      </c>
      <c r="AR1180" s="36" t="s">
        <v>7</v>
      </c>
      <c r="AS1180" s="34" t="s">
        <v>12</v>
      </c>
      <c r="AT1180" s="33" t="s">
        <v>14</v>
      </c>
      <c r="AU1180" s="33" t="s">
        <v>14</v>
      </c>
    </row>
    <row r="1181" spans="1:47" x14ac:dyDescent="0.25">
      <c r="A1181" t="s">
        <v>428</v>
      </c>
      <c r="E1181" s="35" t="s">
        <v>15</v>
      </c>
      <c r="F1181" s="38" t="s">
        <v>16</v>
      </c>
      <c r="G1181" s="38" t="s">
        <v>16</v>
      </c>
      <c r="H1181" s="36" t="s">
        <v>7</v>
      </c>
      <c r="I1181" s="37" t="s">
        <v>13</v>
      </c>
      <c r="J1181" s="38" t="s">
        <v>16</v>
      </c>
      <c r="K1181" s="37" t="s">
        <v>13</v>
      </c>
      <c r="N1181" s="34" t="s">
        <v>12</v>
      </c>
      <c r="O1181" s="33" t="s">
        <v>14</v>
      </c>
      <c r="P1181" s="38" t="s">
        <v>16</v>
      </c>
      <c r="Q1181" s="38" t="s">
        <v>16</v>
      </c>
      <c r="R1181" s="38" t="s">
        <v>16</v>
      </c>
      <c r="S1181" s="38" t="s">
        <v>16</v>
      </c>
      <c r="T1181" s="35" t="s">
        <v>15</v>
      </c>
      <c r="W1181" s="37" t="s">
        <v>13</v>
      </c>
      <c r="X1181" s="37" t="s">
        <v>13</v>
      </c>
      <c r="Y1181" s="36" t="s">
        <v>7</v>
      </c>
      <c r="Z1181" s="37" t="s">
        <v>13</v>
      </c>
      <c r="AA1181" s="38" t="s">
        <v>16</v>
      </c>
      <c r="AB1181" s="34" t="s">
        <v>12</v>
      </c>
      <c r="AC1181" s="34" t="s">
        <v>12</v>
      </c>
      <c r="AF1181" s="34" t="s">
        <v>12</v>
      </c>
      <c r="AG1181" s="36" t="s">
        <v>7</v>
      </c>
      <c r="AH1181" s="34" t="s">
        <v>12</v>
      </c>
      <c r="AI1181" s="37" t="s">
        <v>13</v>
      </c>
      <c r="AJ1181" s="38" t="s">
        <v>16</v>
      </c>
      <c r="AK1181" s="33" t="s">
        <v>14</v>
      </c>
      <c r="AL1181" s="34" t="s">
        <v>12</v>
      </c>
      <c r="AO1181" s="35" t="s">
        <v>15</v>
      </c>
      <c r="AP1181" s="36" t="s">
        <v>7</v>
      </c>
      <c r="AQ1181" s="34" t="s">
        <v>12</v>
      </c>
      <c r="AR1181" s="38" t="s">
        <v>16</v>
      </c>
      <c r="AS1181" s="38" t="s">
        <v>16</v>
      </c>
      <c r="AT1181" s="37" t="s">
        <v>13</v>
      </c>
      <c r="AU1181" s="35" t="s">
        <v>15</v>
      </c>
    </row>
    <row r="1182" spans="1:47" x14ac:dyDescent="0.25">
      <c r="E1182" s="33" t="s">
        <v>14</v>
      </c>
      <c r="F1182" s="37" t="s">
        <v>13</v>
      </c>
      <c r="G1182" s="34" t="s">
        <v>12</v>
      </c>
      <c r="H1182" s="33" t="s">
        <v>14</v>
      </c>
      <c r="I1182" s="34" t="s">
        <v>12</v>
      </c>
      <c r="J1182" s="34" t="s">
        <v>12</v>
      </c>
      <c r="K1182" s="33" t="s">
        <v>14</v>
      </c>
      <c r="N1182" s="35" t="s">
        <v>15</v>
      </c>
      <c r="O1182" s="37" t="s">
        <v>13</v>
      </c>
      <c r="P1182" s="33" t="s">
        <v>14</v>
      </c>
      <c r="Q1182" s="35" t="s">
        <v>15</v>
      </c>
      <c r="R1182" s="36" t="s">
        <v>7</v>
      </c>
      <c r="S1182" s="34" t="s">
        <v>12</v>
      </c>
      <c r="T1182" s="37" t="s">
        <v>13</v>
      </c>
      <c r="W1182" s="33" t="s">
        <v>14</v>
      </c>
      <c r="X1182" s="38" t="s">
        <v>16</v>
      </c>
      <c r="Y1182" s="35" t="s">
        <v>15</v>
      </c>
      <c r="Z1182" s="35" t="s">
        <v>15</v>
      </c>
      <c r="AA1182" s="35" t="s">
        <v>15</v>
      </c>
      <c r="AB1182" s="35" t="s">
        <v>15</v>
      </c>
      <c r="AC1182" s="37" t="s">
        <v>13</v>
      </c>
      <c r="AF1182" s="33" t="s">
        <v>14</v>
      </c>
      <c r="AG1182" s="38" t="s">
        <v>16</v>
      </c>
      <c r="AH1182" s="33" t="s">
        <v>14</v>
      </c>
      <c r="AI1182" s="35" t="s">
        <v>15</v>
      </c>
      <c r="AJ1182" s="34" t="s">
        <v>12</v>
      </c>
      <c r="AK1182" s="35" t="s">
        <v>15</v>
      </c>
      <c r="AL1182" s="36" t="s">
        <v>7</v>
      </c>
      <c r="AO1182" s="33" t="s">
        <v>14</v>
      </c>
      <c r="AP1182" s="35" t="s">
        <v>15</v>
      </c>
      <c r="AQ1182" s="33" t="s">
        <v>14</v>
      </c>
      <c r="AR1182" s="37" t="s">
        <v>13</v>
      </c>
      <c r="AS1182" s="35" t="s">
        <v>15</v>
      </c>
      <c r="AT1182" s="36" t="s">
        <v>7</v>
      </c>
      <c r="AU1182" s="37" t="s">
        <v>13</v>
      </c>
    </row>
    <row r="1183" spans="1:47" x14ac:dyDescent="0.25">
      <c r="E1183" s="37" t="s">
        <v>13</v>
      </c>
      <c r="F1183" s="34" t="s">
        <v>12</v>
      </c>
      <c r="G1183" s="37" t="s">
        <v>13</v>
      </c>
      <c r="H1183" s="36" t="s">
        <v>7</v>
      </c>
      <c r="I1183" s="34" t="s">
        <v>12</v>
      </c>
      <c r="J1183" s="35" t="s">
        <v>15</v>
      </c>
      <c r="K1183" s="33" t="s">
        <v>14</v>
      </c>
      <c r="N1183" s="33" t="s">
        <v>14</v>
      </c>
      <c r="O1183" s="36" t="s">
        <v>7</v>
      </c>
      <c r="P1183" s="33" t="s">
        <v>14</v>
      </c>
      <c r="Q1183" s="35" t="s">
        <v>15</v>
      </c>
      <c r="R1183" s="35" t="s">
        <v>15</v>
      </c>
      <c r="S1183" s="36" t="s">
        <v>7</v>
      </c>
      <c r="T1183" s="33" t="s">
        <v>14</v>
      </c>
      <c r="W1183" s="37" t="s">
        <v>13</v>
      </c>
      <c r="X1183" s="36" t="s">
        <v>7</v>
      </c>
      <c r="Y1183" s="38" t="s">
        <v>16</v>
      </c>
      <c r="Z1183" s="38" t="s">
        <v>16</v>
      </c>
      <c r="AA1183" s="34" t="s">
        <v>12</v>
      </c>
      <c r="AB1183" s="33" t="s">
        <v>14</v>
      </c>
      <c r="AC1183" s="37" t="s">
        <v>13</v>
      </c>
      <c r="AF1183" s="33" t="s">
        <v>14</v>
      </c>
      <c r="AG1183" s="36" t="s">
        <v>7</v>
      </c>
      <c r="AH1183" s="33" t="s">
        <v>14</v>
      </c>
      <c r="AI1183" s="37" t="s">
        <v>13</v>
      </c>
      <c r="AJ1183" s="34" t="s">
        <v>12</v>
      </c>
      <c r="AK1183" s="38" t="s">
        <v>16</v>
      </c>
      <c r="AL1183" s="37" t="s">
        <v>13</v>
      </c>
      <c r="AO1183" s="33" t="s">
        <v>14</v>
      </c>
      <c r="AP1183" s="36" t="s">
        <v>7</v>
      </c>
      <c r="AQ1183" s="36" t="s">
        <v>7</v>
      </c>
      <c r="AR1183" s="36" t="s">
        <v>7</v>
      </c>
      <c r="AS1183" s="34" t="s">
        <v>12</v>
      </c>
      <c r="AT1183" s="33" t="s">
        <v>14</v>
      </c>
      <c r="AU1183" s="33" t="s">
        <v>14</v>
      </c>
    </row>
    <row r="1184" spans="1:47" x14ac:dyDescent="0.25">
      <c r="E1184" s="38" t="s">
        <v>16</v>
      </c>
      <c r="F1184" s="36" t="s">
        <v>7</v>
      </c>
      <c r="G1184" s="34" t="s">
        <v>12</v>
      </c>
      <c r="H1184" s="35" t="s">
        <v>15</v>
      </c>
      <c r="I1184" s="38" t="s">
        <v>16</v>
      </c>
      <c r="J1184" s="37" t="s">
        <v>13</v>
      </c>
      <c r="K1184" s="37" t="s">
        <v>13</v>
      </c>
      <c r="N1184" s="38" t="s">
        <v>16</v>
      </c>
      <c r="O1184" s="38" t="s">
        <v>16</v>
      </c>
      <c r="P1184" s="34" t="s">
        <v>12</v>
      </c>
      <c r="Q1184" s="33" t="s">
        <v>14</v>
      </c>
      <c r="R1184" s="37" t="s">
        <v>13</v>
      </c>
      <c r="S1184" s="38" t="s">
        <v>16</v>
      </c>
      <c r="T1184" s="37" t="s">
        <v>13</v>
      </c>
      <c r="W1184" s="35" t="s">
        <v>15</v>
      </c>
      <c r="X1184" s="34" t="s">
        <v>12</v>
      </c>
      <c r="Y1184" s="37" t="s">
        <v>13</v>
      </c>
      <c r="Z1184" s="37" t="s">
        <v>13</v>
      </c>
      <c r="AA1184" s="38" t="s">
        <v>16</v>
      </c>
      <c r="AB1184" s="38" t="s">
        <v>16</v>
      </c>
      <c r="AC1184" s="35" t="s">
        <v>15</v>
      </c>
      <c r="AF1184" s="38" t="s">
        <v>16</v>
      </c>
      <c r="AG1184" s="37" t="s">
        <v>13</v>
      </c>
      <c r="AH1184" s="38" t="s">
        <v>16</v>
      </c>
      <c r="AI1184" s="36" t="s">
        <v>7</v>
      </c>
      <c r="AJ1184" s="37" t="s">
        <v>13</v>
      </c>
      <c r="AK1184" s="34" t="s">
        <v>12</v>
      </c>
      <c r="AL1184" s="35" t="s">
        <v>15</v>
      </c>
      <c r="AO1184" s="37" t="s">
        <v>13</v>
      </c>
      <c r="AP1184" s="37" t="s">
        <v>13</v>
      </c>
      <c r="AQ1184" s="34" t="s">
        <v>12</v>
      </c>
      <c r="AR1184" s="38" t="s">
        <v>16</v>
      </c>
      <c r="AS1184" s="38" t="s">
        <v>16</v>
      </c>
      <c r="AT1184" s="36" t="s">
        <v>7</v>
      </c>
      <c r="AU1184" s="37" t="s">
        <v>13</v>
      </c>
    </row>
    <row r="1185" spans="1:47" x14ac:dyDescent="0.25">
      <c r="E1185" s="33" t="s">
        <v>14</v>
      </c>
      <c r="F1185" s="35" t="s">
        <v>15</v>
      </c>
      <c r="G1185" s="33" t="s">
        <v>14</v>
      </c>
      <c r="H1185" s="33" t="s">
        <v>14</v>
      </c>
      <c r="I1185" s="36" t="s">
        <v>7</v>
      </c>
      <c r="J1185" s="38" t="s">
        <v>16</v>
      </c>
      <c r="K1185" s="34" t="s">
        <v>12</v>
      </c>
      <c r="N1185" s="35" t="s">
        <v>15</v>
      </c>
      <c r="O1185" s="37" t="s">
        <v>13</v>
      </c>
      <c r="P1185" s="36" t="s">
        <v>7</v>
      </c>
      <c r="Q1185" s="38" t="s">
        <v>16</v>
      </c>
      <c r="R1185" s="34" t="s">
        <v>12</v>
      </c>
      <c r="S1185" s="34" t="s">
        <v>12</v>
      </c>
      <c r="T1185" s="36" t="s">
        <v>7</v>
      </c>
      <c r="W1185" s="33" t="s">
        <v>14</v>
      </c>
      <c r="X1185" s="35" t="s">
        <v>15</v>
      </c>
      <c r="Y1185" s="35" t="s">
        <v>15</v>
      </c>
      <c r="Z1185" s="33" t="s">
        <v>14</v>
      </c>
      <c r="AA1185" s="36" t="s">
        <v>7</v>
      </c>
      <c r="AB1185" s="36" t="s">
        <v>7</v>
      </c>
      <c r="AC1185" s="34" t="s">
        <v>12</v>
      </c>
      <c r="AF1185" s="35" t="s">
        <v>15</v>
      </c>
      <c r="AG1185" s="34" t="s">
        <v>12</v>
      </c>
      <c r="AH1185" s="35" t="s">
        <v>15</v>
      </c>
      <c r="AI1185" s="35" t="s">
        <v>15</v>
      </c>
      <c r="AJ1185" s="36" t="s">
        <v>7</v>
      </c>
      <c r="AK1185" s="33" t="s">
        <v>14</v>
      </c>
      <c r="AL1185" s="33" t="s">
        <v>14</v>
      </c>
      <c r="AO1185" s="35" t="s">
        <v>15</v>
      </c>
      <c r="AP1185" s="38" t="s">
        <v>16</v>
      </c>
      <c r="AQ1185" s="33" t="s">
        <v>14</v>
      </c>
      <c r="AR1185" s="37" t="s">
        <v>13</v>
      </c>
      <c r="AS1185" s="35" t="s">
        <v>15</v>
      </c>
      <c r="AT1185" s="34" t="s">
        <v>12</v>
      </c>
      <c r="AU1185" s="35" t="s">
        <v>15</v>
      </c>
    </row>
    <row r="1188" spans="1:47" x14ac:dyDescent="0.25">
      <c r="E1188" t="s">
        <v>102</v>
      </c>
      <c r="N1188" t="s">
        <v>220</v>
      </c>
      <c r="W1188" t="s">
        <v>88</v>
      </c>
      <c r="AF1188" t="s">
        <v>150</v>
      </c>
      <c r="AO1188" t="s">
        <v>173</v>
      </c>
    </row>
    <row r="1189" spans="1:47" x14ac:dyDescent="0.25">
      <c r="E1189" s="38" t="s">
        <v>16</v>
      </c>
      <c r="F1189" s="36" t="s">
        <v>7</v>
      </c>
      <c r="G1189" s="37" t="s">
        <v>13</v>
      </c>
      <c r="H1189" s="37" t="s">
        <v>13</v>
      </c>
      <c r="I1189" s="34" t="s">
        <v>12</v>
      </c>
      <c r="J1189" s="36" t="s">
        <v>7</v>
      </c>
      <c r="K1189" s="33" t="s">
        <v>14</v>
      </c>
      <c r="N1189" s="38" t="s">
        <v>16</v>
      </c>
      <c r="O1189" s="35" t="s">
        <v>15</v>
      </c>
      <c r="P1189" s="35" t="s">
        <v>15</v>
      </c>
      <c r="Q1189" s="33" t="s">
        <v>14</v>
      </c>
      <c r="R1189" s="34" t="s">
        <v>12</v>
      </c>
      <c r="S1189" s="33" t="s">
        <v>14</v>
      </c>
      <c r="T1189" s="37" t="s">
        <v>13</v>
      </c>
      <c r="W1189" s="37" t="s">
        <v>13</v>
      </c>
      <c r="X1189" s="34" t="s">
        <v>12</v>
      </c>
      <c r="Y1189" s="35" t="s">
        <v>15</v>
      </c>
      <c r="Z1189" s="35" t="s">
        <v>15</v>
      </c>
      <c r="AA1189" s="35" t="s">
        <v>15</v>
      </c>
      <c r="AB1189" s="38" t="s">
        <v>16</v>
      </c>
      <c r="AC1189" s="33" t="s">
        <v>14</v>
      </c>
      <c r="AF1189" s="33" t="s">
        <v>14</v>
      </c>
      <c r="AG1189" s="36" t="s">
        <v>7</v>
      </c>
      <c r="AH1189" s="35" t="s">
        <v>15</v>
      </c>
      <c r="AI1189" s="38" t="s">
        <v>16</v>
      </c>
      <c r="AJ1189" s="35" t="s">
        <v>15</v>
      </c>
      <c r="AK1189" s="33" t="s">
        <v>14</v>
      </c>
      <c r="AL1189" s="34" t="s">
        <v>12</v>
      </c>
      <c r="AO1189" s="38" t="s">
        <v>16</v>
      </c>
      <c r="AP1189" s="33" t="s">
        <v>14</v>
      </c>
      <c r="AQ1189" s="37" t="s">
        <v>13</v>
      </c>
      <c r="AR1189" s="38" t="s">
        <v>16</v>
      </c>
      <c r="AS1189" s="34" t="s">
        <v>12</v>
      </c>
      <c r="AT1189" s="36" t="s">
        <v>7</v>
      </c>
      <c r="AU1189" s="33" t="s">
        <v>14</v>
      </c>
    </row>
    <row r="1190" spans="1:47" x14ac:dyDescent="0.25">
      <c r="E1190" s="35" t="s">
        <v>15</v>
      </c>
      <c r="F1190" s="34" t="s">
        <v>12</v>
      </c>
      <c r="G1190" s="34" t="s">
        <v>12</v>
      </c>
      <c r="H1190" s="35" t="s">
        <v>15</v>
      </c>
      <c r="I1190" s="38" t="s">
        <v>16</v>
      </c>
      <c r="J1190" s="38" t="s">
        <v>16</v>
      </c>
      <c r="K1190" s="36" t="s">
        <v>7</v>
      </c>
      <c r="N1190" s="33" t="s">
        <v>14</v>
      </c>
      <c r="O1190" s="36" t="s">
        <v>7</v>
      </c>
      <c r="P1190" s="34" t="s">
        <v>12</v>
      </c>
      <c r="Q1190" s="38" t="s">
        <v>16</v>
      </c>
      <c r="R1190" s="38" t="s">
        <v>16</v>
      </c>
      <c r="S1190" s="38" t="s">
        <v>16</v>
      </c>
      <c r="T1190" s="36" t="s">
        <v>7</v>
      </c>
      <c r="W1190" s="38" t="s">
        <v>16</v>
      </c>
      <c r="X1190" s="36" t="s">
        <v>7</v>
      </c>
      <c r="Y1190" s="34" t="s">
        <v>12</v>
      </c>
      <c r="Z1190" s="36" t="s">
        <v>7</v>
      </c>
      <c r="AA1190" s="34" t="s">
        <v>12</v>
      </c>
      <c r="AB1190" s="36" t="s">
        <v>7</v>
      </c>
      <c r="AC1190" s="37" t="s">
        <v>13</v>
      </c>
      <c r="AF1190" s="37" t="s">
        <v>13</v>
      </c>
      <c r="AG1190" s="34" t="s">
        <v>12</v>
      </c>
      <c r="AH1190" s="34" t="s">
        <v>12</v>
      </c>
      <c r="AI1190" s="36" t="s">
        <v>7</v>
      </c>
      <c r="AJ1190" s="38" t="s">
        <v>16</v>
      </c>
      <c r="AK1190" s="38" t="s">
        <v>16</v>
      </c>
      <c r="AL1190" s="37" t="s">
        <v>13</v>
      </c>
      <c r="AO1190" s="34" t="s">
        <v>12</v>
      </c>
      <c r="AP1190" s="36" t="s">
        <v>7</v>
      </c>
      <c r="AQ1190" s="34" t="s">
        <v>12</v>
      </c>
      <c r="AR1190" s="37" t="s">
        <v>13</v>
      </c>
      <c r="AS1190" s="38" t="s">
        <v>16</v>
      </c>
      <c r="AT1190" s="38" t="s">
        <v>16</v>
      </c>
      <c r="AU1190" s="36" t="s">
        <v>7</v>
      </c>
    </row>
    <row r="1191" spans="1:47" x14ac:dyDescent="0.25">
      <c r="E1191" s="37" t="s">
        <v>13</v>
      </c>
      <c r="F1191" s="35" t="s">
        <v>15</v>
      </c>
      <c r="G1191" s="33" t="s">
        <v>14</v>
      </c>
      <c r="H1191" s="33" t="s">
        <v>14</v>
      </c>
      <c r="I1191" s="33" t="s">
        <v>14</v>
      </c>
      <c r="J1191" s="35" t="s">
        <v>15</v>
      </c>
      <c r="K1191" s="34" t="s">
        <v>12</v>
      </c>
      <c r="N1191" s="37" t="s">
        <v>13</v>
      </c>
      <c r="O1191" s="37" t="s">
        <v>13</v>
      </c>
      <c r="P1191" s="36" t="s">
        <v>7</v>
      </c>
      <c r="Q1191" s="35" t="s">
        <v>15</v>
      </c>
      <c r="R1191" s="36" t="s">
        <v>7</v>
      </c>
      <c r="S1191" s="34" t="s">
        <v>12</v>
      </c>
      <c r="T1191" s="34" t="s">
        <v>12</v>
      </c>
      <c r="W1191" s="35" t="s">
        <v>15</v>
      </c>
      <c r="X1191" s="38" t="s">
        <v>16</v>
      </c>
      <c r="Y1191" s="33" t="s">
        <v>14</v>
      </c>
      <c r="Z1191" s="33" t="s">
        <v>14</v>
      </c>
      <c r="AA1191" s="37" t="s">
        <v>13</v>
      </c>
      <c r="AB1191" s="34" t="s">
        <v>12</v>
      </c>
      <c r="AC1191" s="36" t="s">
        <v>7</v>
      </c>
      <c r="AF1191" s="35" t="s">
        <v>15</v>
      </c>
      <c r="AG1191" s="38" t="s">
        <v>16</v>
      </c>
      <c r="AH1191" s="33" t="s">
        <v>14</v>
      </c>
      <c r="AI1191" s="37" t="s">
        <v>13</v>
      </c>
      <c r="AJ1191" s="36" t="s">
        <v>7</v>
      </c>
      <c r="AK1191" s="35" t="s">
        <v>15</v>
      </c>
      <c r="AL1191" s="33" t="s">
        <v>14</v>
      </c>
      <c r="AO1191" s="37" t="s">
        <v>13</v>
      </c>
      <c r="AP1191" s="35" t="s">
        <v>15</v>
      </c>
      <c r="AQ1191" s="33" t="s">
        <v>14</v>
      </c>
      <c r="AR1191" s="35" t="s">
        <v>15</v>
      </c>
      <c r="AS1191" s="37" t="s">
        <v>13</v>
      </c>
      <c r="AT1191" s="35" t="s">
        <v>15</v>
      </c>
      <c r="AU1191" s="34" t="s">
        <v>12</v>
      </c>
    </row>
    <row r="1192" spans="1:47" x14ac:dyDescent="0.25">
      <c r="A1192" t="s">
        <v>451</v>
      </c>
      <c r="E1192" s="38" t="s">
        <v>16</v>
      </c>
      <c r="F1192" s="35" t="s">
        <v>15</v>
      </c>
      <c r="G1192" s="33" t="s">
        <v>14</v>
      </c>
      <c r="H1192" s="38" t="s">
        <v>16</v>
      </c>
      <c r="I1192" s="34" t="s">
        <v>12</v>
      </c>
      <c r="J1192" s="36" t="s">
        <v>7</v>
      </c>
      <c r="K1192" s="33" t="s">
        <v>14</v>
      </c>
      <c r="N1192" s="33" t="s">
        <v>14</v>
      </c>
      <c r="O1192" s="33" t="s">
        <v>14</v>
      </c>
      <c r="P1192" s="37" t="s">
        <v>13</v>
      </c>
      <c r="Q1192" s="37" t="s">
        <v>13</v>
      </c>
      <c r="R1192" s="34" t="s">
        <v>12</v>
      </c>
      <c r="S1192" s="33" t="s">
        <v>14</v>
      </c>
      <c r="T1192" s="33" t="s">
        <v>14</v>
      </c>
      <c r="W1192" s="38" t="s">
        <v>16</v>
      </c>
      <c r="X1192" s="34" t="s">
        <v>12</v>
      </c>
      <c r="Y1192" s="37" t="s">
        <v>13</v>
      </c>
      <c r="Z1192" s="38" t="s">
        <v>16</v>
      </c>
      <c r="AA1192" s="35" t="s">
        <v>15</v>
      </c>
      <c r="AB1192" s="33" t="s">
        <v>14</v>
      </c>
      <c r="AC1192" s="34" t="s">
        <v>12</v>
      </c>
      <c r="AF1192" s="38" t="s">
        <v>16</v>
      </c>
      <c r="AG1192" s="36" t="s">
        <v>7</v>
      </c>
      <c r="AH1192" s="37" t="s">
        <v>13</v>
      </c>
      <c r="AI1192" s="34" t="s">
        <v>12</v>
      </c>
      <c r="AJ1192" s="34" t="s">
        <v>12</v>
      </c>
      <c r="AK1192" s="38" t="s">
        <v>16</v>
      </c>
      <c r="AL1192" s="37" t="s">
        <v>13</v>
      </c>
      <c r="AO1192" s="38" t="s">
        <v>16</v>
      </c>
      <c r="AP1192" s="36" t="s">
        <v>7</v>
      </c>
      <c r="AQ1192" s="36" t="s">
        <v>7</v>
      </c>
      <c r="AR1192" s="38" t="s">
        <v>16</v>
      </c>
      <c r="AS1192" s="34" t="s">
        <v>12</v>
      </c>
      <c r="AT1192" s="33" t="s">
        <v>14</v>
      </c>
      <c r="AU1192" s="33" t="s">
        <v>14</v>
      </c>
    </row>
    <row r="1193" spans="1:47" x14ac:dyDescent="0.25">
      <c r="A1193" t="s">
        <v>448</v>
      </c>
      <c r="E1193" s="33" t="s">
        <v>14</v>
      </c>
      <c r="F1193" s="36" t="s">
        <v>7</v>
      </c>
      <c r="G1193" s="37" t="s">
        <v>13</v>
      </c>
      <c r="H1193" s="36" t="s">
        <v>7</v>
      </c>
      <c r="I1193" s="37" t="s">
        <v>13</v>
      </c>
      <c r="J1193" s="38" t="s">
        <v>16</v>
      </c>
      <c r="K1193" s="37" t="s">
        <v>13</v>
      </c>
      <c r="N1193" s="37" t="s">
        <v>13</v>
      </c>
      <c r="O1193" s="38" t="s">
        <v>16</v>
      </c>
      <c r="P1193" s="38" t="s">
        <v>16</v>
      </c>
      <c r="Q1193" s="36" t="s">
        <v>7</v>
      </c>
      <c r="R1193" s="35" t="s">
        <v>15</v>
      </c>
      <c r="S1193" s="36" t="s">
        <v>7</v>
      </c>
      <c r="T1193" s="36" t="s">
        <v>7</v>
      </c>
      <c r="W1193" s="33" t="s">
        <v>14</v>
      </c>
      <c r="X1193" s="36" t="s">
        <v>7</v>
      </c>
      <c r="Y1193" s="36" t="s">
        <v>7</v>
      </c>
      <c r="Z1193" s="36" t="s">
        <v>7</v>
      </c>
      <c r="AA1193" s="34" t="s">
        <v>12</v>
      </c>
      <c r="AB1193" s="38" t="s">
        <v>16</v>
      </c>
      <c r="AC1193" s="37" t="s">
        <v>13</v>
      </c>
      <c r="AF1193" s="37" t="s">
        <v>13</v>
      </c>
      <c r="AG1193" s="33" t="s">
        <v>14</v>
      </c>
      <c r="AH1193" s="38" t="s">
        <v>16</v>
      </c>
      <c r="AI1193" s="36" t="s">
        <v>7</v>
      </c>
      <c r="AJ1193" s="37" t="s">
        <v>13</v>
      </c>
      <c r="AK1193" s="36" t="s">
        <v>7</v>
      </c>
      <c r="AL1193" s="34" t="s">
        <v>12</v>
      </c>
      <c r="AO1193" s="34" t="s">
        <v>12</v>
      </c>
      <c r="AP1193" s="38" t="s">
        <v>16</v>
      </c>
      <c r="AQ1193" s="34" t="s">
        <v>12</v>
      </c>
      <c r="AR1193" s="36" t="s">
        <v>7</v>
      </c>
      <c r="AS1193" s="38" t="s">
        <v>16</v>
      </c>
      <c r="AT1193" s="34" t="s">
        <v>12</v>
      </c>
      <c r="AU1193" s="35" t="s">
        <v>15</v>
      </c>
    </row>
    <row r="1194" spans="1:47" x14ac:dyDescent="0.25">
      <c r="A1194" t="s">
        <v>289</v>
      </c>
      <c r="E1194" s="37" t="s">
        <v>13</v>
      </c>
      <c r="F1194" s="34" t="s">
        <v>12</v>
      </c>
      <c r="G1194" s="34" t="s">
        <v>12</v>
      </c>
      <c r="H1194" s="33" t="s">
        <v>14</v>
      </c>
      <c r="I1194" s="35" t="s">
        <v>15</v>
      </c>
      <c r="J1194" s="34" t="s">
        <v>12</v>
      </c>
      <c r="K1194" s="35" t="s">
        <v>15</v>
      </c>
      <c r="N1194" s="35" t="s">
        <v>15</v>
      </c>
      <c r="O1194" s="36" t="s">
        <v>7</v>
      </c>
      <c r="P1194" s="35" t="s">
        <v>15</v>
      </c>
      <c r="Q1194" s="38" t="s">
        <v>16</v>
      </c>
      <c r="R1194" s="37" t="s">
        <v>13</v>
      </c>
      <c r="S1194" s="34" t="s">
        <v>12</v>
      </c>
      <c r="T1194" s="34" t="s">
        <v>12</v>
      </c>
      <c r="W1194" s="35" t="s">
        <v>15</v>
      </c>
      <c r="X1194" s="38" t="s">
        <v>16</v>
      </c>
      <c r="Y1194" s="34" t="s">
        <v>12</v>
      </c>
      <c r="Z1194" s="33" t="s">
        <v>14</v>
      </c>
      <c r="AA1194" s="37" t="s">
        <v>13</v>
      </c>
      <c r="AB1194" s="35" t="s">
        <v>15</v>
      </c>
      <c r="AC1194" s="33" t="s">
        <v>14</v>
      </c>
      <c r="AF1194" s="35" t="s">
        <v>15</v>
      </c>
      <c r="AG1194" s="34" t="s">
        <v>12</v>
      </c>
      <c r="AH1194" s="35" t="s">
        <v>15</v>
      </c>
      <c r="AI1194" s="33" t="s">
        <v>14</v>
      </c>
      <c r="AJ1194" s="35" t="s">
        <v>15</v>
      </c>
      <c r="AK1194" s="35" t="s">
        <v>15</v>
      </c>
      <c r="AL1194" s="33" t="s">
        <v>14</v>
      </c>
      <c r="AO1194" s="35" t="s">
        <v>15</v>
      </c>
      <c r="AP1194" s="37" t="s">
        <v>13</v>
      </c>
      <c r="AQ1194" s="33" t="s">
        <v>14</v>
      </c>
      <c r="AR1194" s="35" t="s">
        <v>15</v>
      </c>
      <c r="AS1194" s="37" t="s">
        <v>13</v>
      </c>
      <c r="AT1194" s="36" t="s">
        <v>7</v>
      </c>
      <c r="AU1194" s="37" t="s">
        <v>13</v>
      </c>
    </row>
    <row r="1195" spans="1:47" x14ac:dyDescent="0.25">
      <c r="A1195" t="s">
        <v>449</v>
      </c>
      <c r="E1195" s="38" t="s">
        <v>16</v>
      </c>
      <c r="F1195" s="36" t="s">
        <v>7</v>
      </c>
      <c r="G1195" s="33" t="s">
        <v>14</v>
      </c>
      <c r="H1195" s="35" t="s">
        <v>15</v>
      </c>
      <c r="I1195" s="34" t="s">
        <v>12</v>
      </c>
      <c r="J1195" s="36" t="s">
        <v>7</v>
      </c>
      <c r="K1195" s="37" t="s">
        <v>13</v>
      </c>
      <c r="N1195" s="37" t="s">
        <v>13</v>
      </c>
      <c r="O1195" s="36" t="s">
        <v>7</v>
      </c>
      <c r="P1195" s="35" t="s">
        <v>15</v>
      </c>
      <c r="Q1195" s="36" t="s">
        <v>7</v>
      </c>
      <c r="R1195" s="34" t="s">
        <v>12</v>
      </c>
      <c r="S1195" s="33" t="s">
        <v>14</v>
      </c>
      <c r="T1195" s="33" t="s">
        <v>14</v>
      </c>
      <c r="W1195" s="37" t="s">
        <v>13</v>
      </c>
      <c r="X1195" s="36" t="s">
        <v>7</v>
      </c>
      <c r="Y1195" s="33" t="s">
        <v>14</v>
      </c>
      <c r="Z1195" s="33" t="s">
        <v>14</v>
      </c>
      <c r="AA1195" s="33" t="s">
        <v>14</v>
      </c>
      <c r="AB1195" s="36" t="s">
        <v>7</v>
      </c>
      <c r="AC1195" s="37" t="s">
        <v>13</v>
      </c>
      <c r="AF1195" s="33" t="s">
        <v>14</v>
      </c>
      <c r="AG1195" s="33" t="s">
        <v>14</v>
      </c>
      <c r="AH1195" s="37" t="s">
        <v>13</v>
      </c>
      <c r="AI1195" s="36" t="s">
        <v>7</v>
      </c>
      <c r="AJ1195" s="35" t="s">
        <v>15</v>
      </c>
      <c r="AK1195" s="33" t="s">
        <v>14</v>
      </c>
      <c r="AL1195" s="37" t="s">
        <v>13</v>
      </c>
      <c r="AO1195" s="34" t="s">
        <v>12</v>
      </c>
      <c r="AP1195" s="34" t="s">
        <v>12</v>
      </c>
      <c r="AQ1195" s="36" t="s">
        <v>7</v>
      </c>
      <c r="AR1195" s="36" t="s">
        <v>7</v>
      </c>
      <c r="AS1195" s="34" t="s">
        <v>12</v>
      </c>
      <c r="AT1195" s="33" t="s">
        <v>14</v>
      </c>
      <c r="AU1195" s="33" t="s">
        <v>14</v>
      </c>
    </row>
    <row r="1196" spans="1:47" x14ac:dyDescent="0.25">
      <c r="A1196" t="s">
        <v>450</v>
      </c>
      <c r="E1196" s="35" t="s">
        <v>15</v>
      </c>
      <c r="F1196" s="38" t="s">
        <v>16</v>
      </c>
      <c r="G1196" s="38" t="s">
        <v>16</v>
      </c>
      <c r="H1196" s="36" t="s">
        <v>7</v>
      </c>
      <c r="I1196" s="35" t="s">
        <v>15</v>
      </c>
      <c r="J1196" s="34" t="s">
        <v>12</v>
      </c>
      <c r="K1196" s="35" t="s">
        <v>15</v>
      </c>
      <c r="N1196" s="34" t="s">
        <v>12</v>
      </c>
      <c r="O1196" s="33" t="s">
        <v>14</v>
      </c>
      <c r="P1196" s="38" t="s">
        <v>16</v>
      </c>
      <c r="Q1196" s="38" t="s">
        <v>16</v>
      </c>
      <c r="R1196" s="38" t="s">
        <v>16</v>
      </c>
      <c r="S1196" s="38" t="s">
        <v>16</v>
      </c>
      <c r="T1196" s="35" t="s">
        <v>15</v>
      </c>
      <c r="W1196" s="38" t="s">
        <v>16</v>
      </c>
      <c r="X1196" s="34" t="s">
        <v>12</v>
      </c>
      <c r="Y1196" s="36" t="s">
        <v>7</v>
      </c>
      <c r="Z1196" s="37" t="s">
        <v>13</v>
      </c>
      <c r="AA1196" s="34" t="s">
        <v>12</v>
      </c>
      <c r="AB1196" s="38" t="s">
        <v>16</v>
      </c>
      <c r="AC1196" s="35" t="s">
        <v>15</v>
      </c>
      <c r="AF1196" s="38" t="s">
        <v>16</v>
      </c>
      <c r="AG1196" s="34" t="s">
        <v>12</v>
      </c>
      <c r="AH1196" s="38" t="s">
        <v>16</v>
      </c>
      <c r="AI1196" s="38" t="s">
        <v>16</v>
      </c>
      <c r="AJ1196" s="38" t="s">
        <v>16</v>
      </c>
      <c r="AK1196" s="36" t="s">
        <v>7</v>
      </c>
      <c r="AL1196" s="36" t="s">
        <v>7</v>
      </c>
      <c r="AO1196" s="35" t="s">
        <v>15</v>
      </c>
      <c r="AP1196" s="37" t="s">
        <v>13</v>
      </c>
      <c r="AQ1196" s="37" t="s">
        <v>13</v>
      </c>
      <c r="AR1196" s="33" t="s">
        <v>14</v>
      </c>
      <c r="AS1196" s="35" t="s">
        <v>15</v>
      </c>
      <c r="AT1196" s="38" t="s">
        <v>16</v>
      </c>
      <c r="AU1196" s="34" t="s">
        <v>12</v>
      </c>
    </row>
    <row r="1197" spans="1:47" x14ac:dyDescent="0.25">
      <c r="E1197" s="33" t="s">
        <v>14</v>
      </c>
      <c r="F1197" s="37" t="s">
        <v>13</v>
      </c>
      <c r="G1197" s="34" t="s">
        <v>12</v>
      </c>
      <c r="H1197" s="33" t="s">
        <v>14</v>
      </c>
      <c r="I1197" s="37" t="s">
        <v>13</v>
      </c>
      <c r="J1197" s="33" t="s">
        <v>14</v>
      </c>
      <c r="K1197" s="34" t="s">
        <v>12</v>
      </c>
      <c r="N1197" s="35" t="s">
        <v>15</v>
      </c>
      <c r="O1197" s="37" t="s">
        <v>13</v>
      </c>
      <c r="P1197" s="33" t="s">
        <v>14</v>
      </c>
      <c r="Q1197" s="35" t="s">
        <v>15</v>
      </c>
      <c r="R1197" s="36" t="s">
        <v>7</v>
      </c>
      <c r="S1197" s="34" t="s">
        <v>12</v>
      </c>
      <c r="T1197" s="37" t="s">
        <v>13</v>
      </c>
      <c r="W1197" s="35" t="s">
        <v>15</v>
      </c>
      <c r="X1197" s="35" t="s">
        <v>15</v>
      </c>
      <c r="Y1197" s="35" t="s">
        <v>15</v>
      </c>
      <c r="Z1197" s="38" t="s">
        <v>16</v>
      </c>
      <c r="AA1197" s="37" t="s">
        <v>13</v>
      </c>
      <c r="AB1197" s="34" t="s">
        <v>12</v>
      </c>
      <c r="AC1197" s="34" t="s">
        <v>12</v>
      </c>
      <c r="AF1197" s="35" t="s">
        <v>15</v>
      </c>
      <c r="AG1197" s="36" t="s">
        <v>7</v>
      </c>
      <c r="AH1197" s="33" t="s">
        <v>14</v>
      </c>
      <c r="AI1197" s="37" t="s">
        <v>13</v>
      </c>
      <c r="AJ1197" s="34" t="s">
        <v>12</v>
      </c>
      <c r="AK1197" s="34" t="s">
        <v>12</v>
      </c>
      <c r="AL1197" s="35" t="s">
        <v>15</v>
      </c>
      <c r="AO1197" s="33" t="s">
        <v>14</v>
      </c>
      <c r="AP1197" s="38" t="s">
        <v>16</v>
      </c>
      <c r="AQ1197" s="35" t="s">
        <v>15</v>
      </c>
      <c r="AR1197" s="38" t="s">
        <v>16</v>
      </c>
      <c r="AS1197" s="36" t="s">
        <v>7</v>
      </c>
      <c r="AT1197" s="35" t="s">
        <v>15</v>
      </c>
      <c r="AU1197" s="37" t="s">
        <v>13</v>
      </c>
    </row>
    <row r="1198" spans="1:47" x14ac:dyDescent="0.25">
      <c r="E1198" s="38" t="s">
        <v>16</v>
      </c>
      <c r="F1198" s="36" t="s">
        <v>7</v>
      </c>
      <c r="G1198" s="38" t="s">
        <v>16</v>
      </c>
      <c r="H1198" s="38" t="s">
        <v>16</v>
      </c>
      <c r="I1198" s="35" t="s">
        <v>15</v>
      </c>
      <c r="J1198" s="33" t="s">
        <v>14</v>
      </c>
      <c r="K1198" s="33" t="s">
        <v>14</v>
      </c>
      <c r="N1198" s="33" t="s">
        <v>14</v>
      </c>
      <c r="O1198" s="36" t="s">
        <v>7</v>
      </c>
      <c r="P1198" s="33" t="s">
        <v>14</v>
      </c>
      <c r="Q1198" s="37" t="s">
        <v>13</v>
      </c>
      <c r="R1198" s="34" t="s">
        <v>12</v>
      </c>
      <c r="S1198" s="38" t="s">
        <v>16</v>
      </c>
      <c r="T1198" s="37" t="s">
        <v>13</v>
      </c>
      <c r="W1198" s="37" t="s">
        <v>13</v>
      </c>
      <c r="X1198" s="34" t="s">
        <v>12</v>
      </c>
      <c r="Y1198" s="37" t="s">
        <v>13</v>
      </c>
      <c r="Z1198" s="36" t="s">
        <v>7</v>
      </c>
      <c r="AA1198" s="34" t="s">
        <v>12</v>
      </c>
      <c r="AB1198" s="35" t="s">
        <v>15</v>
      </c>
      <c r="AC1198" s="33" t="s">
        <v>14</v>
      </c>
      <c r="AF1198" s="38" t="s">
        <v>16</v>
      </c>
      <c r="AG1198" s="35" t="s">
        <v>15</v>
      </c>
      <c r="AH1198" s="35" t="s">
        <v>15</v>
      </c>
      <c r="AI1198" s="36" t="s">
        <v>7</v>
      </c>
      <c r="AJ1198" s="36" t="s">
        <v>7</v>
      </c>
      <c r="AK1198" s="33" t="s">
        <v>14</v>
      </c>
      <c r="AL1198" s="35" t="s">
        <v>15</v>
      </c>
      <c r="AO1198" s="38" t="s">
        <v>16</v>
      </c>
      <c r="AP1198" s="36" t="s">
        <v>7</v>
      </c>
      <c r="AQ1198" s="33" t="s">
        <v>14</v>
      </c>
      <c r="AR1198" s="34" t="s">
        <v>12</v>
      </c>
      <c r="AS1198" s="34" t="s">
        <v>12</v>
      </c>
      <c r="AT1198" s="33" t="s">
        <v>14</v>
      </c>
      <c r="AU1198" s="33" t="s">
        <v>14</v>
      </c>
    </row>
    <row r="1199" spans="1:47" x14ac:dyDescent="0.25">
      <c r="E1199" s="34" t="s">
        <v>12</v>
      </c>
      <c r="F1199" s="37" t="s">
        <v>13</v>
      </c>
      <c r="G1199" s="36" t="s">
        <v>7</v>
      </c>
      <c r="H1199" s="36" t="s">
        <v>7</v>
      </c>
      <c r="I1199" s="34" t="s">
        <v>12</v>
      </c>
      <c r="J1199" s="37" t="s">
        <v>13</v>
      </c>
      <c r="K1199" s="35" t="s">
        <v>15</v>
      </c>
      <c r="N1199" s="38" t="s">
        <v>16</v>
      </c>
      <c r="O1199" s="37" t="s">
        <v>13</v>
      </c>
      <c r="P1199" s="38" t="s">
        <v>16</v>
      </c>
      <c r="Q1199" s="36" t="s">
        <v>7</v>
      </c>
      <c r="R1199" s="37" t="s">
        <v>13</v>
      </c>
      <c r="S1199" s="34" t="s">
        <v>12</v>
      </c>
      <c r="T1199" s="35" t="s">
        <v>15</v>
      </c>
      <c r="W1199" s="38" t="s">
        <v>16</v>
      </c>
      <c r="X1199" s="36" t="s">
        <v>7</v>
      </c>
      <c r="Y1199" s="34" t="s">
        <v>12</v>
      </c>
      <c r="Z1199" s="35" t="s">
        <v>15</v>
      </c>
      <c r="AA1199" s="38" t="s">
        <v>16</v>
      </c>
      <c r="AB1199" s="37" t="s">
        <v>13</v>
      </c>
      <c r="AC1199" s="37" t="s">
        <v>13</v>
      </c>
      <c r="AF1199" s="34" t="s">
        <v>12</v>
      </c>
      <c r="AG1199" s="33" t="s">
        <v>14</v>
      </c>
      <c r="AH1199" s="38" t="s">
        <v>16</v>
      </c>
      <c r="AI1199" s="33" t="s">
        <v>14</v>
      </c>
      <c r="AJ1199" s="37" t="s">
        <v>13</v>
      </c>
      <c r="AK1199" s="36" t="s">
        <v>7</v>
      </c>
      <c r="AL1199" s="37" t="s">
        <v>13</v>
      </c>
      <c r="AO1199" s="35" t="s">
        <v>15</v>
      </c>
      <c r="AP1199" s="35" t="s">
        <v>15</v>
      </c>
      <c r="AQ1199" s="38" t="s">
        <v>16</v>
      </c>
      <c r="AR1199" s="36" t="s">
        <v>7</v>
      </c>
      <c r="AS1199" s="37" t="s">
        <v>13</v>
      </c>
      <c r="AT1199" s="37" t="s">
        <v>13</v>
      </c>
      <c r="AU1199" s="36" t="s">
        <v>7</v>
      </c>
    </row>
    <row r="1200" spans="1:47" x14ac:dyDescent="0.25">
      <c r="E1200" s="33" t="s">
        <v>14</v>
      </c>
      <c r="F1200" s="33" t="s">
        <v>14</v>
      </c>
      <c r="G1200" s="35" t="s">
        <v>15</v>
      </c>
      <c r="H1200" s="37" t="s">
        <v>13</v>
      </c>
      <c r="I1200" s="36" t="s">
        <v>7</v>
      </c>
      <c r="J1200" s="34" t="s">
        <v>12</v>
      </c>
      <c r="K1200" s="34" t="s">
        <v>12</v>
      </c>
      <c r="N1200" s="35" t="s">
        <v>15</v>
      </c>
      <c r="O1200" s="34" t="s">
        <v>12</v>
      </c>
      <c r="P1200" s="35" t="s">
        <v>15</v>
      </c>
      <c r="Q1200" s="35" t="s">
        <v>15</v>
      </c>
      <c r="R1200" s="36" t="s">
        <v>7</v>
      </c>
      <c r="S1200" s="33" t="s">
        <v>14</v>
      </c>
      <c r="T1200" s="33" t="s">
        <v>14</v>
      </c>
      <c r="W1200" s="33" t="s">
        <v>14</v>
      </c>
      <c r="X1200" s="35" t="s">
        <v>15</v>
      </c>
      <c r="Y1200" s="33" t="s">
        <v>14</v>
      </c>
      <c r="Z1200" s="33" t="s">
        <v>14</v>
      </c>
      <c r="AA1200" s="36" t="s">
        <v>7</v>
      </c>
      <c r="AB1200" s="38" t="s">
        <v>16</v>
      </c>
      <c r="AC1200" s="34" t="s">
        <v>12</v>
      </c>
      <c r="AF1200" s="37" t="s">
        <v>13</v>
      </c>
      <c r="AG1200" s="37" t="s">
        <v>13</v>
      </c>
      <c r="AH1200" s="34" t="s">
        <v>12</v>
      </c>
      <c r="AI1200" s="38" t="s">
        <v>16</v>
      </c>
      <c r="AJ1200" s="35" t="s">
        <v>15</v>
      </c>
      <c r="AK1200" s="38" t="s">
        <v>16</v>
      </c>
      <c r="AL1200" s="34" t="s">
        <v>12</v>
      </c>
      <c r="AO1200" s="33" t="s">
        <v>14</v>
      </c>
      <c r="AP1200" s="37" t="s">
        <v>13</v>
      </c>
      <c r="AQ1200" s="35" t="s">
        <v>15</v>
      </c>
      <c r="AR1200" s="38" t="s">
        <v>16</v>
      </c>
      <c r="AS1200" s="36" t="s">
        <v>7</v>
      </c>
      <c r="AT1200" s="34" t="s">
        <v>12</v>
      </c>
      <c r="AU1200" s="37" t="s">
        <v>13</v>
      </c>
    </row>
    <row r="1203" spans="1:47" x14ac:dyDescent="0.25">
      <c r="E1203" t="s">
        <v>206</v>
      </c>
      <c r="N1203" t="s">
        <v>96</v>
      </c>
      <c r="W1203" t="s">
        <v>96</v>
      </c>
      <c r="AF1203" t="s">
        <v>158</v>
      </c>
      <c r="AO1203" t="s">
        <v>189</v>
      </c>
    </row>
    <row r="1204" spans="1:47" x14ac:dyDescent="0.25">
      <c r="E1204" s="37" t="s">
        <v>13</v>
      </c>
      <c r="F1204" s="36" t="s">
        <v>7</v>
      </c>
      <c r="G1204" s="33" t="s">
        <v>14</v>
      </c>
      <c r="H1204" s="35" t="s">
        <v>15</v>
      </c>
      <c r="I1204" s="34" t="s">
        <v>12</v>
      </c>
      <c r="J1204" s="36" t="s">
        <v>7</v>
      </c>
      <c r="K1204" s="33" t="s">
        <v>14</v>
      </c>
      <c r="N1204" s="38" t="s">
        <v>16</v>
      </c>
      <c r="O1204" s="34" t="s">
        <v>12</v>
      </c>
      <c r="P1204" s="38" t="s">
        <v>16</v>
      </c>
      <c r="Q1204" s="33" t="s">
        <v>14</v>
      </c>
      <c r="R1204" s="33" t="s">
        <v>14</v>
      </c>
      <c r="S1204" s="33" t="s">
        <v>14</v>
      </c>
      <c r="T1204" s="37" t="s">
        <v>13</v>
      </c>
      <c r="W1204" s="38" t="s">
        <v>16</v>
      </c>
      <c r="X1204" s="34" t="s">
        <v>12</v>
      </c>
      <c r="Y1204" s="33" t="s">
        <v>14</v>
      </c>
      <c r="Z1204" s="38" t="s">
        <v>16</v>
      </c>
      <c r="AA1204" s="34" t="s">
        <v>12</v>
      </c>
      <c r="AB1204" s="38" t="s">
        <v>16</v>
      </c>
      <c r="AC1204" s="35" t="s">
        <v>15</v>
      </c>
      <c r="AF1204" s="33" t="s">
        <v>14</v>
      </c>
      <c r="AG1204" s="36" t="s">
        <v>7</v>
      </c>
      <c r="AH1204" s="33" t="s">
        <v>14</v>
      </c>
      <c r="AI1204" s="34" t="s">
        <v>12</v>
      </c>
      <c r="AJ1204" s="34" t="s">
        <v>12</v>
      </c>
      <c r="AK1204" s="38" t="s">
        <v>16</v>
      </c>
      <c r="AL1204" s="35" t="s">
        <v>15</v>
      </c>
      <c r="AO1204" s="37" t="s">
        <v>13</v>
      </c>
      <c r="AP1204" s="36" t="s">
        <v>7</v>
      </c>
      <c r="AQ1204" s="38" t="s">
        <v>16</v>
      </c>
      <c r="AR1204" s="38" t="s">
        <v>16</v>
      </c>
      <c r="AS1204" s="33" t="s">
        <v>14</v>
      </c>
      <c r="AT1204" s="36" t="s">
        <v>7</v>
      </c>
      <c r="AU1204" s="34" t="s">
        <v>12</v>
      </c>
    </row>
    <row r="1205" spans="1:47" x14ac:dyDescent="0.25">
      <c r="E1205" s="35" t="s">
        <v>15</v>
      </c>
      <c r="F1205" s="38" t="s">
        <v>16</v>
      </c>
      <c r="G1205" s="36" t="s">
        <v>7</v>
      </c>
      <c r="H1205" s="38" t="s">
        <v>16</v>
      </c>
      <c r="I1205" s="37" t="s">
        <v>13</v>
      </c>
      <c r="J1205" s="34" t="s">
        <v>12</v>
      </c>
      <c r="K1205" s="36" t="s">
        <v>7</v>
      </c>
      <c r="N1205" s="35" t="s">
        <v>15</v>
      </c>
      <c r="O1205" s="36" t="s">
        <v>7</v>
      </c>
      <c r="P1205" s="36" t="s">
        <v>7</v>
      </c>
      <c r="Q1205" s="35" t="s">
        <v>15</v>
      </c>
      <c r="R1205" s="35" t="s">
        <v>15</v>
      </c>
      <c r="S1205" s="36" t="s">
        <v>7</v>
      </c>
      <c r="T1205" s="34" t="s">
        <v>12</v>
      </c>
      <c r="W1205" s="35" t="s">
        <v>15</v>
      </c>
      <c r="X1205" s="37" t="s">
        <v>13</v>
      </c>
      <c r="Y1205" s="37" t="s">
        <v>13</v>
      </c>
      <c r="Z1205" s="36" t="s">
        <v>7</v>
      </c>
      <c r="AA1205" s="37" t="s">
        <v>13</v>
      </c>
      <c r="AB1205" s="34" t="s">
        <v>12</v>
      </c>
      <c r="AC1205" s="34" t="s">
        <v>12</v>
      </c>
      <c r="AF1205" s="37" t="s">
        <v>13</v>
      </c>
      <c r="AG1205" s="37" t="s">
        <v>13</v>
      </c>
      <c r="AH1205" s="36" t="s">
        <v>7</v>
      </c>
      <c r="AI1205" s="36" t="s">
        <v>7</v>
      </c>
      <c r="AJ1205" s="37" t="s">
        <v>13</v>
      </c>
      <c r="AK1205" s="34" t="s">
        <v>12</v>
      </c>
      <c r="AL1205" s="34" t="s">
        <v>12</v>
      </c>
      <c r="AO1205" s="38" t="s">
        <v>16</v>
      </c>
      <c r="AP1205" s="34" t="s">
        <v>12</v>
      </c>
      <c r="AQ1205" s="34" t="s">
        <v>12</v>
      </c>
      <c r="AR1205" s="37" t="s">
        <v>13</v>
      </c>
      <c r="AS1205" s="38" t="s">
        <v>16</v>
      </c>
      <c r="AT1205" s="37" t="s">
        <v>13</v>
      </c>
      <c r="AU1205" s="36" t="s">
        <v>7</v>
      </c>
    </row>
    <row r="1206" spans="1:47" x14ac:dyDescent="0.25">
      <c r="E1206" s="33" t="s">
        <v>14</v>
      </c>
      <c r="F1206" s="37" t="s">
        <v>13</v>
      </c>
      <c r="G1206" s="34" t="s">
        <v>12</v>
      </c>
      <c r="H1206" s="33" t="s">
        <v>14</v>
      </c>
      <c r="I1206" s="35" t="s">
        <v>15</v>
      </c>
      <c r="J1206" s="38" t="s">
        <v>16</v>
      </c>
      <c r="K1206" s="37" t="s">
        <v>13</v>
      </c>
      <c r="N1206" s="37" t="s">
        <v>13</v>
      </c>
      <c r="O1206" s="37" t="s">
        <v>13</v>
      </c>
      <c r="P1206" s="34" t="s">
        <v>12</v>
      </c>
      <c r="Q1206" s="38" t="s">
        <v>16</v>
      </c>
      <c r="R1206" s="34" t="s">
        <v>12</v>
      </c>
      <c r="S1206" s="38" t="s">
        <v>16</v>
      </c>
      <c r="T1206" s="33" t="s">
        <v>14</v>
      </c>
      <c r="W1206" s="33" t="s">
        <v>14</v>
      </c>
      <c r="X1206" s="36" t="s">
        <v>7</v>
      </c>
      <c r="Y1206" s="35" t="s">
        <v>15</v>
      </c>
      <c r="Z1206" s="33" t="s">
        <v>14</v>
      </c>
      <c r="AA1206" s="36" t="s">
        <v>7</v>
      </c>
      <c r="AB1206" s="36" t="s">
        <v>7</v>
      </c>
      <c r="AC1206" s="33" t="s">
        <v>14</v>
      </c>
      <c r="AF1206" s="35" t="s">
        <v>15</v>
      </c>
      <c r="AG1206" s="38" t="s">
        <v>16</v>
      </c>
      <c r="AH1206" s="35" t="s">
        <v>15</v>
      </c>
      <c r="AI1206" s="38" t="s">
        <v>16</v>
      </c>
      <c r="AJ1206" s="36" t="s">
        <v>7</v>
      </c>
      <c r="AK1206" s="33" t="s">
        <v>14</v>
      </c>
      <c r="AL1206" s="37" t="s">
        <v>13</v>
      </c>
      <c r="AO1206" s="33" t="s">
        <v>14</v>
      </c>
      <c r="AP1206" s="35" t="s">
        <v>15</v>
      </c>
      <c r="AQ1206" s="33" t="s">
        <v>14</v>
      </c>
      <c r="AR1206" s="35" t="s">
        <v>15</v>
      </c>
      <c r="AS1206" s="34" t="s">
        <v>12</v>
      </c>
      <c r="AT1206" s="35" t="s">
        <v>15</v>
      </c>
      <c r="AU1206" s="33" t="s">
        <v>14</v>
      </c>
    </row>
    <row r="1207" spans="1:47" x14ac:dyDescent="0.25">
      <c r="A1207" t="s">
        <v>456</v>
      </c>
      <c r="E1207" s="38" t="s">
        <v>16</v>
      </c>
      <c r="F1207" s="36" t="s">
        <v>7</v>
      </c>
      <c r="G1207" s="36" t="s">
        <v>7</v>
      </c>
      <c r="H1207" s="37" t="s">
        <v>13</v>
      </c>
      <c r="I1207" s="35" t="s">
        <v>15</v>
      </c>
      <c r="J1207" s="36" t="s">
        <v>7</v>
      </c>
      <c r="K1207" s="33" t="s">
        <v>14</v>
      </c>
      <c r="N1207" s="33" t="s">
        <v>14</v>
      </c>
      <c r="O1207" s="36" t="s">
        <v>7</v>
      </c>
      <c r="P1207" s="33" t="s">
        <v>14</v>
      </c>
      <c r="Q1207" s="33" t="s">
        <v>14</v>
      </c>
      <c r="R1207" s="33" t="s">
        <v>14</v>
      </c>
      <c r="S1207" s="36" t="s">
        <v>7</v>
      </c>
      <c r="T1207" s="37" t="s">
        <v>13</v>
      </c>
      <c r="W1207" s="38" t="s">
        <v>16</v>
      </c>
      <c r="X1207" s="36" t="s">
        <v>7</v>
      </c>
      <c r="Y1207" s="37" t="s">
        <v>13</v>
      </c>
      <c r="Z1207" s="36" t="s">
        <v>7</v>
      </c>
      <c r="AA1207" s="36" t="s">
        <v>7</v>
      </c>
      <c r="AB1207" s="38" t="s">
        <v>16</v>
      </c>
      <c r="AC1207" s="37" t="s">
        <v>13</v>
      </c>
      <c r="AF1207" s="38" t="s">
        <v>16</v>
      </c>
      <c r="AG1207" s="36" t="s">
        <v>7</v>
      </c>
      <c r="AH1207" s="33" t="s">
        <v>14</v>
      </c>
      <c r="AI1207" s="35" t="s">
        <v>15</v>
      </c>
      <c r="AJ1207" s="36" t="s">
        <v>7</v>
      </c>
      <c r="AK1207" s="38" t="s">
        <v>16</v>
      </c>
      <c r="AL1207" s="37" t="s">
        <v>13</v>
      </c>
      <c r="AO1207" s="33" t="s">
        <v>14</v>
      </c>
      <c r="AP1207" s="36" t="s">
        <v>7</v>
      </c>
      <c r="AQ1207" s="37" t="s">
        <v>13</v>
      </c>
      <c r="AR1207" s="38" t="s">
        <v>16</v>
      </c>
      <c r="AS1207" s="34" t="s">
        <v>12</v>
      </c>
      <c r="AT1207" s="33" t="s">
        <v>14</v>
      </c>
      <c r="AU1207" s="33" t="s">
        <v>14</v>
      </c>
    </row>
    <row r="1208" spans="1:47" x14ac:dyDescent="0.25">
      <c r="A1208" t="s">
        <v>202</v>
      </c>
      <c r="E1208" s="35" t="s">
        <v>15</v>
      </c>
      <c r="F1208" s="37" t="s">
        <v>13</v>
      </c>
      <c r="G1208" s="34" t="s">
        <v>12</v>
      </c>
      <c r="H1208" s="33" t="s">
        <v>14</v>
      </c>
      <c r="I1208" s="37" t="s">
        <v>13</v>
      </c>
      <c r="J1208" s="38" t="s">
        <v>16</v>
      </c>
      <c r="K1208" s="35" t="s">
        <v>15</v>
      </c>
      <c r="N1208" s="37" t="s">
        <v>13</v>
      </c>
      <c r="O1208" s="38" t="s">
        <v>16</v>
      </c>
      <c r="P1208" s="34" t="s">
        <v>12</v>
      </c>
      <c r="Q1208" s="36" t="s">
        <v>7</v>
      </c>
      <c r="R1208" s="38" t="s">
        <v>16</v>
      </c>
      <c r="S1208" s="38" t="s">
        <v>16</v>
      </c>
      <c r="T1208" s="36" t="s">
        <v>7</v>
      </c>
      <c r="W1208" s="37" t="s">
        <v>13</v>
      </c>
      <c r="X1208" s="34" t="s">
        <v>12</v>
      </c>
      <c r="Y1208" s="34" t="s">
        <v>12</v>
      </c>
      <c r="Z1208" s="33" t="s">
        <v>14</v>
      </c>
      <c r="AA1208" s="35" t="s">
        <v>15</v>
      </c>
      <c r="AB1208" s="33" t="s">
        <v>14</v>
      </c>
      <c r="AC1208" s="35" t="s">
        <v>15</v>
      </c>
      <c r="AF1208" s="35" t="s">
        <v>15</v>
      </c>
      <c r="AG1208" s="35" t="s">
        <v>15</v>
      </c>
      <c r="AH1208" s="36" t="s">
        <v>7</v>
      </c>
      <c r="AI1208" s="38" t="s">
        <v>16</v>
      </c>
      <c r="AJ1208" s="37" t="s">
        <v>13</v>
      </c>
      <c r="AK1208" s="36" t="s">
        <v>7</v>
      </c>
      <c r="AL1208" s="35" t="s">
        <v>15</v>
      </c>
      <c r="AO1208" s="38" t="s">
        <v>16</v>
      </c>
      <c r="AP1208" s="35" t="s">
        <v>15</v>
      </c>
      <c r="AQ1208" s="34" t="s">
        <v>12</v>
      </c>
      <c r="AR1208" s="35" t="s">
        <v>15</v>
      </c>
      <c r="AS1208" s="38" t="s">
        <v>16</v>
      </c>
      <c r="AT1208" s="34" t="s">
        <v>12</v>
      </c>
      <c r="AU1208" s="36" t="s">
        <v>7</v>
      </c>
    </row>
    <row r="1209" spans="1:47" x14ac:dyDescent="0.25">
      <c r="A1209" t="s">
        <v>453</v>
      </c>
      <c r="E1209" s="33" t="s">
        <v>14</v>
      </c>
      <c r="F1209" s="33" t="s">
        <v>14</v>
      </c>
      <c r="G1209" s="35" t="s">
        <v>15</v>
      </c>
      <c r="H1209" s="38" t="s">
        <v>16</v>
      </c>
      <c r="I1209" s="34" t="s">
        <v>12</v>
      </c>
      <c r="J1209" s="34" t="s">
        <v>12</v>
      </c>
      <c r="K1209" s="34" t="s">
        <v>12</v>
      </c>
      <c r="N1209" s="35" t="s">
        <v>15</v>
      </c>
      <c r="O1209" s="37" t="s">
        <v>13</v>
      </c>
      <c r="P1209" s="35" t="s">
        <v>15</v>
      </c>
      <c r="Q1209" s="35" t="s">
        <v>15</v>
      </c>
      <c r="R1209" s="37" t="s">
        <v>13</v>
      </c>
      <c r="S1209" s="34" t="s">
        <v>12</v>
      </c>
      <c r="T1209" s="34" t="s">
        <v>12</v>
      </c>
      <c r="W1209" s="33" t="s">
        <v>14</v>
      </c>
      <c r="X1209" s="33" t="s">
        <v>14</v>
      </c>
      <c r="Y1209" s="35" t="s">
        <v>15</v>
      </c>
      <c r="Z1209" s="38" t="s">
        <v>16</v>
      </c>
      <c r="AA1209" s="34" t="s">
        <v>12</v>
      </c>
      <c r="AB1209" s="34" t="s">
        <v>12</v>
      </c>
      <c r="AC1209" s="36" t="s">
        <v>7</v>
      </c>
      <c r="AF1209" s="33" t="s">
        <v>14</v>
      </c>
      <c r="AG1209" s="37" t="s">
        <v>13</v>
      </c>
      <c r="AH1209" s="34" t="s">
        <v>12</v>
      </c>
      <c r="AI1209" s="33" t="s">
        <v>14</v>
      </c>
      <c r="AJ1209" s="34" t="s">
        <v>12</v>
      </c>
      <c r="AK1209" s="34" t="s">
        <v>12</v>
      </c>
      <c r="AL1209" s="34" t="s">
        <v>12</v>
      </c>
      <c r="AO1209" s="37" t="s">
        <v>13</v>
      </c>
      <c r="AP1209" s="38" t="s">
        <v>16</v>
      </c>
      <c r="AQ1209" s="36" t="s">
        <v>7</v>
      </c>
      <c r="AR1209" s="37" t="s">
        <v>13</v>
      </c>
      <c r="AS1209" s="36" t="s">
        <v>7</v>
      </c>
      <c r="AT1209" s="35" t="s">
        <v>15</v>
      </c>
      <c r="AU1209" s="35" t="s">
        <v>15</v>
      </c>
    </row>
    <row r="1210" spans="1:47" x14ac:dyDescent="0.25">
      <c r="A1210" t="s">
        <v>454</v>
      </c>
      <c r="E1210" s="37" t="s">
        <v>13</v>
      </c>
      <c r="F1210" s="36" t="s">
        <v>7</v>
      </c>
      <c r="G1210" s="36" t="s">
        <v>7</v>
      </c>
      <c r="H1210" s="35" t="s">
        <v>15</v>
      </c>
      <c r="I1210" s="35" t="s">
        <v>15</v>
      </c>
      <c r="J1210" s="36" t="s">
        <v>7</v>
      </c>
      <c r="K1210" s="35" t="s">
        <v>15</v>
      </c>
      <c r="N1210" s="34" t="s">
        <v>12</v>
      </c>
      <c r="O1210" s="34" t="s">
        <v>12</v>
      </c>
      <c r="P1210" s="33" t="s">
        <v>14</v>
      </c>
      <c r="Q1210" s="36" t="s">
        <v>7</v>
      </c>
      <c r="R1210" s="34" t="s">
        <v>12</v>
      </c>
      <c r="S1210" s="33" t="s">
        <v>14</v>
      </c>
      <c r="T1210" s="33" t="s">
        <v>14</v>
      </c>
      <c r="W1210" s="34" t="s">
        <v>12</v>
      </c>
      <c r="X1210" s="36" t="s">
        <v>7</v>
      </c>
      <c r="Y1210" s="36" t="s">
        <v>7</v>
      </c>
      <c r="Z1210" s="33" t="s">
        <v>14</v>
      </c>
      <c r="AA1210" s="33" t="s">
        <v>14</v>
      </c>
      <c r="AB1210" s="36" t="s">
        <v>7</v>
      </c>
      <c r="AC1210" s="33" t="s">
        <v>14</v>
      </c>
      <c r="AF1210" s="34" t="s">
        <v>12</v>
      </c>
      <c r="AG1210" s="36" t="s">
        <v>7</v>
      </c>
      <c r="AH1210" s="37" t="s">
        <v>13</v>
      </c>
      <c r="AI1210" s="36" t="s">
        <v>7</v>
      </c>
      <c r="AJ1210" s="34" t="s">
        <v>12</v>
      </c>
      <c r="AK1210" s="35" t="s">
        <v>15</v>
      </c>
      <c r="AL1210" s="37" t="s">
        <v>13</v>
      </c>
      <c r="AO1210" s="38" t="s">
        <v>16</v>
      </c>
      <c r="AP1210" s="36" t="s">
        <v>7</v>
      </c>
      <c r="AQ1210" s="37" t="s">
        <v>13</v>
      </c>
      <c r="AR1210" s="37" t="s">
        <v>13</v>
      </c>
      <c r="AS1210" s="34" t="s">
        <v>12</v>
      </c>
      <c r="AT1210" s="38" t="s">
        <v>16</v>
      </c>
      <c r="AU1210" s="35" t="s">
        <v>15</v>
      </c>
    </row>
    <row r="1211" spans="1:47" x14ac:dyDescent="0.25">
      <c r="A1211" t="s">
        <v>455</v>
      </c>
      <c r="E1211" s="35" t="s">
        <v>15</v>
      </c>
      <c r="F1211" s="38" t="s">
        <v>16</v>
      </c>
      <c r="G1211" s="38" t="s">
        <v>16</v>
      </c>
      <c r="H1211" s="36" t="s">
        <v>7</v>
      </c>
      <c r="I1211" s="37" t="s">
        <v>13</v>
      </c>
      <c r="J1211" s="38" t="s">
        <v>16</v>
      </c>
      <c r="K1211" s="37" t="s">
        <v>13</v>
      </c>
      <c r="N1211" s="35" t="s">
        <v>15</v>
      </c>
      <c r="O1211" s="38" t="s">
        <v>16</v>
      </c>
      <c r="P1211" s="38" t="s">
        <v>16</v>
      </c>
      <c r="Q1211" s="33" t="s">
        <v>14</v>
      </c>
      <c r="R1211" s="38" t="s">
        <v>16</v>
      </c>
      <c r="S1211" s="37" t="s">
        <v>13</v>
      </c>
      <c r="T1211" s="37" t="s">
        <v>13</v>
      </c>
      <c r="W1211" s="33" t="s">
        <v>14</v>
      </c>
      <c r="X1211" s="35" t="s">
        <v>15</v>
      </c>
      <c r="Y1211" s="37" t="s">
        <v>13</v>
      </c>
      <c r="Z1211" s="38" t="s">
        <v>16</v>
      </c>
      <c r="AA1211" s="37" t="s">
        <v>13</v>
      </c>
      <c r="AB1211" s="38" t="s">
        <v>16</v>
      </c>
      <c r="AC1211" s="37" t="s">
        <v>13</v>
      </c>
      <c r="AF1211" s="35" t="s">
        <v>15</v>
      </c>
      <c r="AG1211" s="38" t="s">
        <v>16</v>
      </c>
      <c r="AH1211" s="38" t="s">
        <v>16</v>
      </c>
      <c r="AI1211" s="38" t="s">
        <v>16</v>
      </c>
      <c r="AJ1211" s="37" t="s">
        <v>13</v>
      </c>
      <c r="AK1211" s="34" t="s">
        <v>12</v>
      </c>
      <c r="AL1211" s="34" t="s">
        <v>12</v>
      </c>
      <c r="AO1211" s="35" t="s">
        <v>15</v>
      </c>
      <c r="AP1211" s="34" t="s">
        <v>12</v>
      </c>
      <c r="AQ1211" s="38" t="s">
        <v>16</v>
      </c>
      <c r="AR1211" s="35" t="s">
        <v>15</v>
      </c>
      <c r="AS1211" s="37" t="s">
        <v>13</v>
      </c>
      <c r="AT1211" s="37" t="s">
        <v>13</v>
      </c>
      <c r="AU1211" s="36" t="s">
        <v>7</v>
      </c>
    </row>
    <row r="1212" spans="1:47" x14ac:dyDescent="0.25">
      <c r="E1212" s="33" t="s">
        <v>14</v>
      </c>
      <c r="F1212" s="37" t="s">
        <v>13</v>
      </c>
      <c r="G1212" s="34" t="s">
        <v>12</v>
      </c>
      <c r="H1212" s="33" t="s">
        <v>14</v>
      </c>
      <c r="I1212" s="34" t="s">
        <v>12</v>
      </c>
      <c r="J1212" s="34" t="s">
        <v>12</v>
      </c>
      <c r="K1212" s="33" t="s">
        <v>14</v>
      </c>
      <c r="N1212" s="37" t="s">
        <v>13</v>
      </c>
      <c r="O1212" s="35" t="s">
        <v>15</v>
      </c>
      <c r="P1212" s="35" t="s">
        <v>15</v>
      </c>
      <c r="Q1212" s="35" t="s">
        <v>15</v>
      </c>
      <c r="R1212" s="36" t="s">
        <v>7</v>
      </c>
      <c r="S1212" s="34" t="s">
        <v>12</v>
      </c>
      <c r="T1212" s="36" t="s">
        <v>7</v>
      </c>
      <c r="W1212" s="37" t="s">
        <v>13</v>
      </c>
      <c r="X1212" s="38" t="s">
        <v>16</v>
      </c>
      <c r="Y1212" s="34" t="s">
        <v>12</v>
      </c>
      <c r="Z1212" s="35" t="s">
        <v>15</v>
      </c>
      <c r="AA1212" s="34" t="s">
        <v>12</v>
      </c>
      <c r="AB1212" s="35" t="s">
        <v>15</v>
      </c>
      <c r="AC1212" s="34" t="s">
        <v>12</v>
      </c>
      <c r="AF1212" s="33" t="s">
        <v>14</v>
      </c>
      <c r="AG1212" s="35" t="s">
        <v>15</v>
      </c>
      <c r="AH1212" s="33" t="s">
        <v>14</v>
      </c>
      <c r="AI1212" s="35" t="s">
        <v>15</v>
      </c>
      <c r="AJ1212" s="36" t="s">
        <v>7</v>
      </c>
      <c r="AK1212" s="36" t="s">
        <v>7</v>
      </c>
      <c r="AL1212" s="33" t="s">
        <v>14</v>
      </c>
      <c r="AO1212" s="33" t="s">
        <v>14</v>
      </c>
      <c r="AP1212" s="33" t="s">
        <v>14</v>
      </c>
      <c r="AQ1212" s="34" t="s">
        <v>12</v>
      </c>
      <c r="AR1212" s="33" t="s">
        <v>14</v>
      </c>
      <c r="AS1212" s="36" t="s">
        <v>7</v>
      </c>
      <c r="AT1212" s="33" t="s">
        <v>14</v>
      </c>
      <c r="AU1212" s="34" t="s">
        <v>12</v>
      </c>
    </row>
    <row r="1213" spans="1:47" x14ac:dyDescent="0.25">
      <c r="E1213" s="34" t="s">
        <v>12</v>
      </c>
      <c r="F1213" s="36" t="s">
        <v>7</v>
      </c>
      <c r="G1213" s="33" t="s">
        <v>14</v>
      </c>
      <c r="H1213" s="33" t="s">
        <v>14</v>
      </c>
      <c r="I1213" s="35" t="s">
        <v>15</v>
      </c>
      <c r="J1213" s="33" t="s">
        <v>14</v>
      </c>
      <c r="K1213" s="35" t="s">
        <v>15</v>
      </c>
      <c r="N1213" s="38" t="s">
        <v>16</v>
      </c>
      <c r="O1213" s="36" t="s">
        <v>7</v>
      </c>
      <c r="P1213" s="33" t="s">
        <v>14</v>
      </c>
      <c r="Q1213" s="36" t="s">
        <v>7</v>
      </c>
      <c r="R1213" s="34" t="s">
        <v>12</v>
      </c>
      <c r="S1213" s="33" t="s">
        <v>14</v>
      </c>
      <c r="T1213" s="35" t="s">
        <v>15</v>
      </c>
      <c r="W1213" s="37" t="s">
        <v>13</v>
      </c>
      <c r="X1213" s="34" t="s">
        <v>12</v>
      </c>
      <c r="Y1213" s="37" t="s">
        <v>13</v>
      </c>
      <c r="Z1213" s="36" t="s">
        <v>7</v>
      </c>
      <c r="AA1213" s="34" t="s">
        <v>12</v>
      </c>
      <c r="AB1213" s="35" t="s">
        <v>15</v>
      </c>
      <c r="AC1213" s="33" t="s">
        <v>14</v>
      </c>
      <c r="AF1213" s="37" t="s">
        <v>13</v>
      </c>
      <c r="AG1213" s="35" t="s">
        <v>15</v>
      </c>
      <c r="AH1213" s="35" t="s">
        <v>15</v>
      </c>
      <c r="AI1213" s="34" t="s">
        <v>12</v>
      </c>
      <c r="AJ1213" s="33" t="s">
        <v>14</v>
      </c>
      <c r="AK1213" s="33" t="s">
        <v>14</v>
      </c>
      <c r="AL1213" s="37" t="s">
        <v>13</v>
      </c>
      <c r="AO1213" s="33" t="s">
        <v>14</v>
      </c>
      <c r="AP1213" s="36" t="s">
        <v>7</v>
      </c>
      <c r="AQ1213" s="33" t="s">
        <v>14</v>
      </c>
      <c r="AR1213" s="37" t="s">
        <v>13</v>
      </c>
      <c r="AS1213" s="34" t="s">
        <v>12</v>
      </c>
      <c r="AT1213" s="38" t="s">
        <v>16</v>
      </c>
      <c r="AU1213" s="37" t="s">
        <v>13</v>
      </c>
    </row>
    <row r="1214" spans="1:47" x14ac:dyDescent="0.25">
      <c r="E1214" s="38" t="s">
        <v>16</v>
      </c>
      <c r="F1214" s="38" t="s">
        <v>16</v>
      </c>
      <c r="G1214" s="38" t="s">
        <v>16</v>
      </c>
      <c r="H1214" s="37" t="s">
        <v>13</v>
      </c>
      <c r="I1214" s="37" t="s">
        <v>13</v>
      </c>
      <c r="J1214" s="37" t="s">
        <v>13</v>
      </c>
      <c r="K1214" s="34" t="s">
        <v>12</v>
      </c>
      <c r="N1214" s="33" t="s">
        <v>14</v>
      </c>
      <c r="O1214" s="37" t="s">
        <v>13</v>
      </c>
      <c r="P1214" s="37" t="s">
        <v>13</v>
      </c>
      <c r="Q1214" s="33" t="s">
        <v>14</v>
      </c>
      <c r="R1214" s="37" t="s">
        <v>13</v>
      </c>
      <c r="S1214" s="36" t="s">
        <v>7</v>
      </c>
      <c r="T1214" s="34" t="s">
        <v>12</v>
      </c>
      <c r="W1214" s="38" t="s">
        <v>16</v>
      </c>
      <c r="X1214" s="36" t="s">
        <v>7</v>
      </c>
      <c r="Y1214" s="34" t="s">
        <v>12</v>
      </c>
      <c r="Z1214" s="35" t="s">
        <v>15</v>
      </c>
      <c r="AA1214" s="38" t="s">
        <v>16</v>
      </c>
      <c r="AB1214" s="37" t="s">
        <v>13</v>
      </c>
      <c r="AC1214" s="37" t="s">
        <v>13</v>
      </c>
      <c r="AF1214" s="38" t="s">
        <v>16</v>
      </c>
      <c r="AG1214" s="37" t="s">
        <v>13</v>
      </c>
      <c r="AH1214" s="36" t="s">
        <v>7</v>
      </c>
      <c r="AI1214" s="38" t="s">
        <v>16</v>
      </c>
      <c r="AJ1214" s="34" t="s">
        <v>12</v>
      </c>
      <c r="AK1214" s="38" t="s">
        <v>16</v>
      </c>
      <c r="AL1214" s="36" t="s">
        <v>7</v>
      </c>
      <c r="AO1214" s="38" t="s">
        <v>16</v>
      </c>
      <c r="AP1214" s="37" t="s">
        <v>13</v>
      </c>
      <c r="AQ1214" s="38" t="s">
        <v>16</v>
      </c>
      <c r="AR1214" s="36" t="s">
        <v>7</v>
      </c>
      <c r="AS1214" s="37" t="s">
        <v>13</v>
      </c>
      <c r="AT1214" s="34" t="s">
        <v>12</v>
      </c>
      <c r="AU1214" s="35" t="s">
        <v>15</v>
      </c>
    </row>
    <row r="1215" spans="1:47" x14ac:dyDescent="0.25">
      <c r="E1215" s="33" t="s">
        <v>14</v>
      </c>
      <c r="F1215" s="35" t="s">
        <v>15</v>
      </c>
      <c r="G1215" s="34" t="s">
        <v>12</v>
      </c>
      <c r="H1215" s="38" t="s">
        <v>16</v>
      </c>
      <c r="I1215" s="36" t="s">
        <v>7</v>
      </c>
      <c r="J1215" s="36" t="s">
        <v>7</v>
      </c>
      <c r="K1215" s="37" t="s">
        <v>13</v>
      </c>
      <c r="N1215" s="35" t="s">
        <v>15</v>
      </c>
      <c r="O1215" s="34" t="s">
        <v>12</v>
      </c>
      <c r="P1215" s="35" t="s">
        <v>15</v>
      </c>
      <c r="Q1215" s="38" t="s">
        <v>16</v>
      </c>
      <c r="R1215" s="35" t="s">
        <v>15</v>
      </c>
      <c r="S1215" s="38" t="s">
        <v>16</v>
      </c>
      <c r="T1215" s="37" t="s">
        <v>13</v>
      </c>
      <c r="W1215" s="33" t="s">
        <v>14</v>
      </c>
      <c r="X1215" s="35" t="s">
        <v>15</v>
      </c>
      <c r="Y1215" s="33" t="s">
        <v>14</v>
      </c>
      <c r="Z1215" s="33" t="s">
        <v>14</v>
      </c>
      <c r="AA1215" s="36" t="s">
        <v>7</v>
      </c>
      <c r="AB1215" s="38" t="s">
        <v>16</v>
      </c>
      <c r="AC1215" s="34" t="s">
        <v>12</v>
      </c>
      <c r="AF1215" s="33" t="s">
        <v>14</v>
      </c>
      <c r="AG1215" s="34" t="s">
        <v>12</v>
      </c>
      <c r="AH1215" s="33" t="s">
        <v>14</v>
      </c>
      <c r="AI1215" s="37" t="s">
        <v>13</v>
      </c>
      <c r="AJ1215" s="36" t="s">
        <v>7</v>
      </c>
      <c r="AK1215" s="34" t="s">
        <v>12</v>
      </c>
      <c r="AL1215" s="35" t="s">
        <v>15</v>
      </c>
      <c r="AO1215" s="35" t="s">
        <v>15</v>
      </c>
      <c r="AP1215" s="34" t="s">
        <v>12</v>
      </c>
      <c r="AQ1215" s="35" t="s">
        <v>15</v>
      </c>
      <c r="AR1215" s="35" t="s">
        <v>15</v>
      </c>
      <c r="AS1215" s="36" t="s">
        <v>7</v>
      </c>
      <c r="AT1215" s="33" t="s">
        <v>14</v>
      </c>
      <c r="AU1215" s="33" t="s">
        <v>14</v>
      </c>
    </row>
    <row r="1218" spans="1:47" x14ac:dyDescent="0.25">
      <c r="E1218" t="s">
        <v>150</v>
      </c>
      <c r="N1218" t="s">
        <v>187</v>
      </c>
      <c r="W1218" t="s">
        <v>86</v>
      </c>
      <c r="AF1218" t="s">
        <v>193</v>
      </c>
      <c r="AO1218" t="s">
        <v>239</v>
      </c>
    </row>
    <row r="1219" spans="1:47" x14ac:dyDescent="0.25">
      <c r="E1219" s="34" t="s">
        <v>12</v>
      </c>
      <c r="F1219" s="35" t="s">
        <v>15</v>
      </c>
      <c r="G1219" s="37" t="s">
        <v>13</v>
      </c>
      <c r="H1219" s="36" t="s">
        <v>7</v>
      </c>
      <c r="I1219" s="35" t="s">
        <v>15</v>
      </c>
      <c r="J1219" s="38" t="s">
        <v>16</v>
      </c>
      <c r="K1219" s="37" t="s">
        <v>13</v>
      </c>
      <c r="N1219" s="38" t="s">
        <v>16</v>
      </c>
      <c r="O1219" s="36" t="s">
        <v>7</v>
      </c>
      <c r="P1219" s="33" t="s">
        <v>14</v>
      </c>
      <c r="Q1219" s="37" t="s">
        <v>13</v>
      </c>
      <c r="R1219" s="34" t="s">
        <v>12</v>
      </c>
      <c r="S1219" s="36" t="s">
        <v>7</v>
      </c>
      <c r="T1219" s="34" t="s">
        <v>12</v>
      </c>
      <c r="W1219" s="37" t="s">
        <v>13</v>
      </c>
      <c r="X1219" s="35" t="s">
        <v>15</v>
      </c>
      <c r="Y1219" s="36" t="s">
        <v>7</v>
      </c>
      <c r="Z1219" s="36" t="s">
        <v>7</v>
      </c>
      <c r="AA1219" s="33" t="s">
        <v>14</v>
      </c>
      <c r="AB1219" s="33" t="s">
        <v>14</v>
      </c>
      <c r="AC1219" s="37" t="s">
        <v>13</v>
      </c>
      <c r="AF1219" s="37" t="s">
        <v>13</v>
      </c>
      <c r="AG1219" s="36" t="s">
        <v>7</v>
      </c>
      <c r="AH1219" s="33" t="s">
        <v>14</v>
      </c>
      <c r="AI1219" s="35" t="s">
        <v>15</v>
      </c>
      <c r="AJ1219" s="34" t="s">
        <v>12</v>
      </c>
      <c r="AK1219" s="36" t="s">
        <v>7</v>
      </c>
      <c r="AL1219" s="33" t="s">
        <v>14</v>
      </c>
      <c r="AO1219" s="38" t="s">
        <v>16</v>
      </c>
      <c r="AP1219" s="36" t="s">
        <v>7</v>
      </c>
      <c r="AQ1219" s="37" t="s">
        <v>13</v>
      </c>
      <c r="AR1219" s="33" t="s">
        <v>14</v>
      </c>
      <c r="AS1219" s="33" t="s">
        <v>14</v>
      </c>
      <c r="AT1219" s="33" t="s">
        <v>14</v>
      </c>
      <c r="AU1219" s="35" t="s">
        <v>15</v>
      </c>
    </row>
    <row r="1220" spans="1:47" x14ac:dyDescent="0.25">
      <c r="E1220" s="38" t="s">
        <v>16</v>
      </c>
      <c r="F1220" s="36" t="s">
        <v>7</v>
      </c>
      <c r="G1220" s="38" t="s">
        <v>16</v>
      </c>
      <c r="H1220" s="37" t="s">
        <v>13</v>
      </c>
      <c r="I1220" s="34" t="s">
        <v>12</v>
      </c>
      <c r="J1220" s="34" t="s">
        <v>12</v>
      </c>
      <c r="K1220" s="35" t="s">
        <v>15</v>
      </c>
      <c r="N1220" s="35" t="s">
        <v>15</v>
      </c>
      <c r="O1220" s="38" t="s">
        <v>16</v>
      </c>
      <c r="P1220" s="38" t="s">
        <v>16</v>
      </c>
      <c r="Q1220" s="36" t="s">
        <v>7</v>
      </c>
      <c r="R1220" s="35" t="s">
        <v>15</v>
      </c>
      <c r="S1220" s="37" t="s">
        <v>13</v>
      </c>
      <c r="T1220" s="35" t="s">
        <v>15</v>
      </c>
      <c r="W1220" s="38" t="s">
        <v>16</v>
      </c>
      <c r="X1220" s="34" t="s">
        <v>12</v>
      </c>
      <c r="Y1220" s="34" t="s">
        <v>12</v>
      </c>
      <c r="Z1220" s="38" t="s">
        <v>16</v>
      </c>
      <c r="AA1220" s="35" t="s">
        <v>15</v>
      </c>
      <c r="AB1220" s="36" t="s">
        <v>7</v>
      </c>
      <c r="AC1220" s="35" t="s">
        <v>15</v>
      </c>
      <c r="AF1220" s="35" t="s">
        <v>15</v>
      </c>
      <c r="AG1220" s="38" t="s">
        <v>16</v>
      </c>
      <c r="AH1220" s="36" t="s">
        <v>7</v>
      </c>
      <c r="AI1220" s="38" t="s">
        <v>16</v>
      </c>
      <c r="AJ1220" s="37" t="s">
        <v>13</v>
      </c>
      <c r="AK1220" s="34" t="s">
        <v>12</v>
      </c>
      <c r="AL1220" s="36" t="s">
        <v>7</v>
      </c>
      <c r="AO1220" s="34" t="s">
        <v>12</v>
      </c>
      <c r="AP1220" s="33" t="s">
        <v>14</v>
      </c>
      <c r="AQ1220" s="38" t="s">
        <v>16</v>
      </c>
      <c r="AR1220" s="36" t="s">
        <v>7</v>
      </c>
      <c r="AS1220" s="34" t="s">
        <v>12</v>
      </c>
      <c r="AT1220" s="38" t="s">
        <v>16</v>
      </c>
      <c r="AU1220" s="37" t="s">
        <v>13</v>
      </c>
    </row>
    <row r="1221" spans="1:47" x14ac:dyDescent="0.25">
      <c r="E1221" s="37" t="s">
        <v>13</v>
      </c>
      <c r="F1221" s="33" t="s">
        <v>14</v>
      </c>
      <c r="G1221" s="35" t="s">
        <v>15</v>
      </c>
      <c r="H1221" s="33" t="s">
        <v>14</v>
      </c>
      <c r="I1221" s="36" t="s">
        <v>7</v>
      </c>
      <c r="J1221" s="33" t="s">
        <v>14</v>
      </c>
      <c r="K1221" s="33" t="s">
        <v>14</v>
      </c>
      <c r="N1221" s="37" t="s">
        <v>13</v>
      </c>
      <c r="O1221" s="34" t="s">
        <v>12</v>
      </c>
      <c r="P1221" s="35" t="s">
        <v>15</v>
      </c>
      <c r="Q1221" s="33" t="s">
        <v>14</v>
      </c>
      <c r="R1221" s="33" t="s">
        <v>14</v>
      </c>
      <c r="S1221" s="38" t="s">
        <v>16</v>
      </c>
      <c r="T1221" s="37" t="s">
        <v>13</v>
      </c>
      <c r="W1221" s="33" t="s">
        <v>14</v>
      </c>
      <c r="X1221" s="33" t="s">
        <v>14</v>
      </c>
      <c r="Y1221" s="35" t="s">
        <v>15</v>
      </c>
      <c r="Z1221" s="37" t="s">
        <v>13</v>
      </c>
      <c r="AA1221" s="34" t="s">
        <v>12</v>
      </c>
      <c r="AB1221" s="38" t="s">
        <v>16</v>
      </c>
      <c r="AC1221" s="36" t="s">
        <v>7</v>
      </c>
      <c r="AF1221" s="33" t="s">
        <v>14</v>
      </c>
      <c r="AG1221" s="37" t="s">
        <v>13</v>
      </c>
      <c r="AH1221" s="34" t="s">
        <v>12</v>
      </c>
      <c r="AI1221" s="33" t="s">
        <v>14</v>
      </c>
      <c r="AJ1221" s="35" t="s">
        <v>15</v>
      </c>
      <c r="AK1221" s="38" t="s">
        <v>16</v>
      </c>
      <c r="AL1221" s="37" t="s">
        <v>13</v>
      </c>
      <c r="AO1221" s="35" t="s">
        <v>15</v>
      </c>
      <c r="AP1221" s="35" t="s">
        <v>15</v>
      </c>
      <c r="AQ1221" s="35" t="s">
        <v>15</v>
      </c>
      <c r="AR1221" s="37" t="s">
        <v>13</v>
      </c>
      <c r="AS1221" s="36" t="s">
        <v>7</v>
      </c>
      <c r="AT1221" s="36" t="s">
        <v>7</v>
      </c>
      <c r="AU1221" s="34" t="s">
        <v>12</v>
      </c>
    </row>
    <row r="1222" spans="1:47" x14ac:dyDescent="0.25">
      <c r="A1222" t="s">
        <v>460</v>
      </c>
      <c r="E1222" s="38" t="s">
        <v>16</v>
      </c>
      <c r="F1222" s="36" t="s">
        <v>7</v>
      </c>
      <c r="G1222" s="36" t="s">
        <v>7</v>
      </c>
      <c r="H1222" s="37" t="s">
        <v>13</v>
      </c>
      <c r="I1222" s="34" t="s">
        <v>12</v>
      </c>
      <c r="J1222" s="38" t="s">
        <v>16</v>
      </c>
      <c r="K1222" s="35" t="s">
        <v>15</v>
      </c>
      <c r="N1222" s="38" t="s">
        <v>16</v>
      </c>
      <c r="O1222" s="36" t="s">
        <v>7</v>
      </c>
      <c r="P1222" s="35" t="s">
        <v>15</v>
      </c>
      <c r="Q1222" s="33" t="s">
        <v>14</v>
      </c>
      <c r="R1222" s="33" t="s">
        <v>14</v>
      </c>
      <c r="S1222" s="38" t="s">
        <v>16</v>
      </c>
      <c r="T1222" s="34" t="s">
        <v>12</v>
      </c>
      <c r="W1222" s="38" t="s">
        <v>16</v>
      </c>
      <c r="X1222" s="34" t="s">
        <v>12</v>
      </c>
      <c r="Y1222" s="37" t="s">
        <v>13</v>
      </c>
      <c r="Z1222" s="34" t="s">
        <v>12</v>
      </c>
      <c r="AA1222" s="34" t="s">
        <v>12</v>
      </c>
      <c r="AB1222" s="36" t="s">
        <v>7</v>
      </c>
      <c r="AC1222" s="33" t="s">
        <v>14</v>
      </c>
      <c r="AF1222" s="34" t="s">
        <v>12</v>
      </c>
      <c r="AG1222" s="36" t="s">
        <v>7</v>
      </c>
      <c r="AH1222" s="38" t="s">
        <v>16</v>
      </c>
      <c r="AI1222" s="36" t="s">
        <v>7</v>
      </c>
      <c r="AJ1222" s="33" t="s">
        <v>14</v>
      </c>
      <c r="AK1222" s="36" t="s">
        <v>7</v>
      </c>
      <c r="AL1222" s="33" t="s">
        <v>14</v>
      </c>
      <c r="AO1222" s="34" t="s">
        <v>12</v>
      </c>
      <c r="AP1222" s="36" t="s">
        <v>7</v>
      </c>
      <c r="AQ1222" s="37" t="s">
        <v>13</v>
      </c>
      <c r="AR1222" s="37" t="s">
        <v>13</v>
      </c>
      <c r="AS1222" s="34" t="s">
        <v>12</v>
      </c>
      <c r="AT1222" s="36" t="s">
        <v>7</v>
      </c>
      <c r="AU1222" s="35" t="s">
        <v>15</v>
      </c>
    </row>
    <row r="1223" spans="1:47" x14ac:dyDescent="0.25">
      <c r="A1223" t="s">
        <v>258</v>
      </c>
      <c r="E1223" s="37" t="s">
        <v>13</v>
      </c>
      <c r="F1223" s="35" t="s">
        <v>15</v>
      </c>
      <c r="G1223" s="38" t="s">
        <v>16</v>
      </c>
      <c r="H1223" s="33" t="s">
        <v>14</v>
      </c>
      <c r="I1223" s="37" t="s">
        <v>13</v>
      </c>
      <c r="J1223" s="34" t="s">
        <v>12</v>
      </c>
      <c r="K1223" s="36" t="s">
        <v>7</v>
      </c>
      <c r="N1223" s="37" t="s">
        <v>13</v>
      </c>
      <c r="O1223" s="37" t="s">
        <v>13</v>
      </c>
      <c r="P1223" s="36" t="s">
        <v>7</v>
      </c>
      <c r="Q1223" s="36" t="s">
        <v>7</v>
      </c>
      <c r="R1223" s="35" t="s">
        <v>15</v>
      </c>
      <c r="S1223" s="33" t="s">
        <v>14</v>
      </c>
      <c r="T1223" s="37" t="s">
        <v>13</v>
      </c>
      <c r="W1223" s="33" t="s">
        <v>14</v>
      </c>
      <c r="X1223" s="36" t="s">
        <v>7</v>
      </c>
      <c r="Y1223" s="38" t="s">
        <v>16</v>
      </c>
      <c r="Z1223" s="37" t="s">
        <v>13</v>
      </c>
      <c r="AA1223" s="37" t="s">
        <v>13</v>
      </c>
      <c r="AB1223" s="38" t="s">
        <v>16</v>
      </c>
      <c r="AC1223" s="36" t="s">
        <v>7</v>
      </c>
      <c r="AF1223" s="33" t="s">
        <v>14</v>
      </c>
      <c r="AG1223" s="37" t="s">
        <v>13</v>
      </c>
      <c r="AH1223" s="34" t="s">
        <v>12</v>
      </c>
      <c r="AI1223" s="38" t="s">
        <v>16</v>
      </c>
      <c r="AJ1223" s="34" t="s">
        <v>12</v>
      </c>
      <c r="AK1223" s="38" t="s">
        <v>16</v>
      </c>
      <c r="AL1223" s="34" t="s">
        <v>12</v>
      </c>
      <c r="AO1223" s="38" t="s">
        <v>16</v>
      </c>
      <c r="AP1223" s="34" t="s">
        <v>12</v>
      </c>
      <c r="AQ1223" s="36" t="s">
        <v>7</v>
      </c>
      <c r="AR1223" s="36" t="s">
        <v>7</v>
      </c>
      <c r="AS1223" s="38" t="s">
        <v>16</v>
      </c>
      <c r="AT1223" s="38" t="s">
        <v>16</v>
      </c>
      <c r="AU1223" s="37" t="s">
        <v>13</v>
      </c>
    </row>
    <row r="1224" spans="1:47" x14ac:dyDescent="0.25">
      <c r="A1224" t="s">
        <v>209</v>
      </c>
      <c r="E1224" s="33" t="s">
        <v>14</v>
      </c>
      <c r="F1224" s="37" t="s">
        <v>13</v>
      </c>
      <c r="G1224" s="34" t="s">
        <v>12</v>
      </c>
      <c r="H1224" s="35" t="s">
        <v>15</v>
      </c>
      <c r="I1224" s="33" t="s">
        <v>14</v>
      </c>
      <c r="J1224" s="33" t="s">
        <v>14</v>
      </c>
      <c r="K1224" s="34" t="s">
        <v>12</v>
      </c>
      <c r="N1224" s="35" t="s">
        <v>15</v>
      </c>
      <c r="O1224" s="34" t="s">
        <v>12</v>
      </c>
      <c r="P1224" s="34" t="s">
        <v>12</v>
      </c>
      <c r="Q1224" s="38" t="s">
        <v>16</v>
      </c>
      <c r="R1224" s="36" t="s">
        <v>7</v>
      </c>
      <c r="S1224" s="35" t="s">
        <v>15</v>
      </c>
      <c r="T1224" s="33" t="s">
        <v>14</v>
      </c>
      <c r="W1224" s="35" t="s">
        <v>15</v>
      </c>
      <c r="X1224" s="33" t="s">
        <v>14</v>
      </c>
      <c r="Y1224" s="35" t="s">
        <v>15</v>
      </c>
      <c r="Z1224" s="33" t="s">
        <v>14</v>
      </c>
      <c r="AA1224" s="35" t="s">
        <v>15</v>
      </c>
      <c r="AB1224" s="35" t="s">
        <v>15</v>
      </c>
      <c r="AC1224" s="37" t="s">
        <v>13</v>
      </c>
      <c r="AF1224" s="35" t="s">
        <v>15</v>
      </c>
      <c r="AG1224" s="35" t="s">
        <v>15</v>
      </c>
      <c r="AH1224" s="35" t="s">
        <v>15</v>
      </c>
      <c r="AI1224" s="37" t="s">
        <v>13</v>
      </c>
      <c r="AJ1224" s="37" t="s">
        <v>13</v>
      </c>
      <c r="AK1224" s="35" t="s">
        <v>15</v>
      </c>
      <c r="AL1224" s="37" t="s">
        <v>13</v>
      </c>
      <c r="AO1224" s="33" t="s">
        <v>14</v>
      </c>
      <c r="AP1224" s="33" t="s">
        <v>14</v>
      </c>
      <c r="AQ1224" s="35" t="s">
        <v>15</v>
      </c>
      <c r="AR1224" s="35" t="s">
        <v>15</v>
      </c>
      <c r="AS1224" s="37" t="s">
        <v>13</v>
      </c>
      <c r="AT1224" s="34" t="s">
        <v>12</v>
      </c>
      <c r="AU1224" s="33" t="s">
        <v>14</v>
      </c>
    </row>
    <row r="1225" spans="1:47" x14ac:dyDescent="0.25">
      <c r="A1225" t="s">
        <v>458</v>
      </c>
      <c r="E1225" s="38" t="s">
        <v>16</v>
      </c>
      <c r="F1225" s="36" t="s">
        <v>7</v>
      </c>
      <c r="G1225" s="33" t="s">
        <v>14</v>
      </c>
      <c r="H1225" s="37" t="s">
        <v>13</v>
      </c>
      <c r="I1225" s="36" t="s">
        <v>7</v>
      </c>
      <c r="J1225" s="36" t="s">
        <v>7</v>
      </c>
      <c r="K1225" s="37" t="s">
        <v>13</v>
      </c>
      <c r="N1225" s="37" t="s">
        <v>13</v>
      </c>
      <c r="O1225" s="36" t="s">
        <v>7</v>
      </c>
      <c r="P1225" s="35" t="s">
        <v>15</v>
      </c>
      <c r="Q1225" s="36" t="s">
        <v>7</v>
      </c>
      <c r="R1225" s="34" t="s">
        <v>12</v>
      </c>
      <c r="S1225" s="33" t="s">
        <v>14</v>
      </c>
      <c r="T1225" s="33" t="s">
        <v>14</v>
      </c>
      <c r="W1225" s="38" t="s">
        <v>16</v>
      </c>
      <c r="X1225" s="36" t="s">
        <v>7</v>
      </c>
      <c r="Y1225" s="35" t="s">
        <v>15</v>
      </c>
      <c r="Z1225" s="38" t="s">
        <v>16</v>
      </c>
      <c r="AA1225" s="34" t="s">
        <v>12</v>
      </c>
      <c r="AB1225" s="33" t="s">
        <v>14</v>
      </c>
      <c r="AC1225" s="34" t="s">
        <v>12</v>
      </c>
      <c r="AF1225" s="38" t="s">
        <v>16</v>
      </c>
      <c r="AG1225" s="36" t="s">
        <v>7</v>
      </c>
      <c r="AH1225" s="37" t="s">
        <v>13</v>
      </c>
      <c r="AI1225" s="37" t="s">
        <v>13</v>
      </c>
      <c r="AJ1225" s="34" t="s">
        <v>12</v>
      </c>
      <c r="AK1225" s="38" t="s">
        <v>16</v>
      </c>
      <c r="AL1225" s="35" t="s">
        <v>15</v>
      </c>
      <c r="AO1225" s="38" t="s">
        <v>16</v>
      </c>
      <c r="AP1225" s="34" t="s">
        <v>12</v>
      </c>
      <c r="AQ1225" s="33" t="s">
        <v>14</v>
      </c>
      <c r="AR1225" s="36" t="s">
        <v>7</v>
      </c>
      <c r="AS1225" s="36" t="s">
        <v>7</v>
      </c>
      <c r="AT1225" s="38" t="s">
        <v>16</v>
      </c>
      <c r="AU1225" s="35" t="s">
        <v>15</v>
      </c>
    </row>
    <row r="1226" spans="1:47" x14ac:dyDescent="0.25">
      <c r="A1226" t="s">
        <v>459</v>
      </c>
      <c r="E1226" s="37" t="s">
        <v>13</v>
      </c>
      <c r="F1226" s="34" t="s">
        <v>12</v>
      </c>
      <c r="G1226" s="34" t="s">
        <v>12</v>
      </c>
      <c r="H1226" s="33" t="s">
        <v>14</v>
      </c>
      <c r="I1226" s="34" t="s">
        <v>12</v>
      </c>
      <c r="J1226" s="38" t="s">
        <v>16</v>
      </c>
      <c r="K1226" s="35" t="s">
        <v>15</v>
      </c>
      <c r="N1226" s="38" t="s">
        <v>16</v>
      </c>
      <c r="O1226" s="37" t="s">
        <v>13</v>
      </c>
      <c r="P1226" s="37" t="s">
        <v>13</v>
      </c>
      <c r="Q1226" s="33" t="s">
        <v>14</v>
      </c>
      <c r="R1226" s="37" t="s">
        <v>13</v>
      </c>
      <c r="S1226" s="38" t="s">
        <v>16</v>
      </c>
      <c r="T1226" s="34" t="s">
        <v>12</v>
      </c>
      <c r="W1226" s="33" t="s">
        <v>14</v>
      </c>
      <c r="X1226" s="38" t="s">
        <v>16</v>
      </c>
      <c r="Y1226" s="36" t="s">
        <v>7</v>
      </c>
      <c r="Z1226" s="33" t="s">
        <v>14</v>
      </c>
      <c r="AA1226" s="37" t="s">
        <v>13</v>
      </c>
      <c r="AB1226" s="37" t="s">
        <v>13</v>
      </c>
      <c r="AC1226" s="37" t="s">
        <v>13</v>
      </c>
      <c r="AF1226" s="35" t="s">
        <v>15</v>
      </c>
      <c r="AG1226" s="34" t="s">
        <v>12</v>
      </c>
      <c r="AH1226" s="38" t="s">
        <v>16</v>
      </c>
      <c r="AI1226" s="35" t="s">
        <v>15</v>
      </c>
      <c r="AJ1226" s="37" t="s">
        <v>13</v>
      </c>
      <c r="AK1226" s="37" t="s">
        <v>13</v>
      </c>
      <c r="AL1226" s="36" t="s">
        <v>7</v>
      </c>
      <c r="AO1226" s="33" t="s">
        <v>14</v>
      </c>
      <c r="AP1226" s="36" t="s">
        <v>7</v>
      </c>
      <c r="AQ1226" s="34" t="s">
        <v>12</v>
      </c>
      <c r="AR1226" s="37" t="s">
        <v>13</v>
      </c>
      <c r="AS1226" s="34" t="s">
        <v>12</v>
      </c>
      <c r="AT1226" s="33" t="s">
        <v>14</v>
      </c>
      <c r="AU1226" s="37" t="s">
        <v>13</v>
      </c>
    </row>
    <row r="1227" spans="1:47" x14ac:dyDescent="0.25">
      <c r="E1227" s="33" t="s">
        <v>14</v>
      </c>
      <c r="F1227" s="35" t="s">
        <v>15</v>
      </c>
      <c r="G1227" s="35" t="s">
        <v>15</v>
      </c>
      <c r="H1227" s="38" t="s">
        <v>16</v>
      </c>
      <c r="I1227" s="37" t="s">
        <v>13</v>
      </c>
      <c r="J1227" s="34" t="s">
        <v>12</v>
      </c>
      <c r="K1227" s="33" t="s">
        <v>14</v>
      </c>
      <c r="N1227" s="35" t="s">
        <v>15</v>
      </c>
      <c r="O1227" s="33" t="s">
        <v>14</v>
      </c>
      <c r="P1227" s="34" t="s">
        <v>12</v>
      </c>
      <c r="Q1227" s="38" t="s">
        <v>16</v>
      </c>
      <c r="R1227" s="36" t="s">
        <v>7</v>
      </c>
      <c r="S1227" s="35" t="s">
        <v>15</v>
      </c>
      <c r="T1227" s="35" t="s">
        <v>15</v>
      </c>
      <c r="W1227" s="35" t="s">
        <v>15</v>
      </c>
      <c r="X1227" s="34" t="s">
        <v>12</v>
      </c>
      <c r="Y1227" s="34" t="s">
        <v>12</v>
      </c>
      <c r="Z1227" s="35" t="s">
        <v>15</v>
      </c>
      <c r="AA1227" s="36" t="s">
        <v>7</v>
      </c>
      <c r="AB1227" s="38" t="s">
        <v>16</v>
      </c>
      <c r="AC1227" s="35" t="s">
        <v>15</v>
      </c>
      <c r="AF1227" s="33" t="s">
        <v>14</v>
      </c>
      <c r="AG1227" s="33" t="s">
        <v>14</v>
      </c>
      <c r="AH1227" s="34" t="s">
        <v>12</v>
      </c>
      <c r="AI1227" s="33" t="s">
        <v>14</v>
      </c>
      <c r="AJ1227" s="36" t="s">
        <v>7</v>
      </c>
      <c r="AK1227" s="33" t="s">
        <v>14</v>
      </c>
      <c r="AL1227" s="34" t="s">
        <v>12</v>
      </c>
      <c r="AO1227" s="35" t="s">
        <v>15</v>
      </c>
      <c r="AP1227" s="38" t="s">
        <v>16</v>
      </c>
      <c r="AQ1227" s="35" t="s">
        <v>15</v>
      </c>
      <c r="AR1227" s="35" t="s">
        <v>15</v>
      </c>
      <c r="AS1227" s="37" t="s">
        <v>13</v>
      </c>
      <c r="AT1227" s="34" t="s">
        <v>12</v>
      </c>
      <c r="AU1227" s="33" t="s">
        <v>14</v>
      </c>
    </row>
    <row r="1228" spans="1:47" x14ac:dyDescent="0.25">
      <c r="E1228" s="38" t="s">
        <v>16</v>
      </c>
      <c r="F1228" s="34" t="s">
        <v>12</v>
      </c>
      <c r="G1228" s="33" t="s">
        <v>14</v>
      </c>
      <c r="H1228" s="38" t="s">
        <v>16</v>
      </c>
      <c r="I1228" s="34" t="s">
        <v>12</v>
      </c>
      <c r="J1228" s="36" t="s">
        <v>7</v>
      </c>
      <c r="K1228" s="34" t="s">
        <v>12</v>
      </c>
      <c r="N1228" s="38" t="s">
        <v>16</v>
      </c>
      <c r="O1228" s="35" t="s">
        <v>15</v>
      </c>
      <c r="P1228" s="35" t="s">
        <v>15</v>
      </c>
      <c r="Q1228" s="34" t="s">
        <v>12</v>
      </c>
      <c r="R1228" s="35" t="s">
        <v>15</v>
      </c>
      <c r="S1228" s="33" t="s">
        <v>14</v>
      </c>
      <c r="T1228" s="37" t="s">
        <v>13</v>
      </c>
      <c r="W1228" s="37" t="s">
        <v>13</v>
      </c>
      <c r="X1228" s="36" t="s">
        <v>7</v>
      </c>
      <c r="Y1228" s="37" t="s">
        <v>13</v>
      </c>
      <c r="Z1228" s="38" t="s">
        <v>16</v>
      </c>
      <c r="AA1228" s="34" t="s">
        <v>12</v>
      </c>
      <c r="AB1228" s="38" t="s">
        <v>16</v>
      </c>
      <c r="AC1228" s="35" t="s">
        <v>15</v>
      </c>
      <c r="AF1228" s="34" t="s">
        <v>12</v>
      </c>
      <c r="AG1228" s="34" t="s">
        <v>12</v>
      </c>
      <c r="AH1228" s="38" t="s">
        <v>16</v>
      </c>
      <c r="AI1228" s="38" t="s">
        <v>16</v>
      </c>
      <c r="AJ1228" s="34" t="s">
        <v>12</v>
      </c>
      <c r="AK1228" s="33" t="s">
        <v>14</v>
      </c>
      <c r="AL1228" s="33" t="s">
        <v>14</v>
      </c>
      <c r="AO1228" s="38" t="s">
        <v>16</v>
      </c>
      <c r="AP1228" s="34" t="s">
        <v>12</v>
      </c>
      <c r="AQ1228" s="38" t="s">
        <v>16</v>
      </c>
      <c r="AR1228" s="38" t="s">
        <v>16</v>
      </c>
      <c r="AS1228" s="33" t="s">
        <v>14</v>
      </c>
      <c r="AT1228" s="35" t="s">
        <v>15</v>
      </c>
      <c r="AU1228" s="37" t="s">
        <v>13</v>
      </c>
    </row>
    <row r="1229" spans="1:47" x14ac:dyDescent="0.25">
      <c r="E1229" s="37" t="s">
        <v>13</v>
      </c>
      <c r="F1229" s="37" t="s">
        <v>13</v>
      </c>
      <c r="G1229" s="37" t="s">
        <v>13</v>
      </c>
      <c r="H1229" s="36" t="s">
        <v>7</v>
      </c>
      <c r="I1229" s="38" t="s">
        <v>16</v>
      </c>
      <c r="J1229" s="38" t="s">
        <v>16</v>
      </c>
      <c r="K1229" s="37" t="s">
        <v>13</v>
      </c>
      <c r="N1229" s="34" t="s">
        <v>12</v>
      </c>
      <c r="O1229" s="37" t="s">
        <v>13</v>
      </c>
      <c r="P1229" s="37" t="s">
        <v>13</v>
      </c>
      <c r="Q1229" s="38" t="s">
        <v>16</v>
      </c>
      <c r="R1229" s="38" t="s">
        <v>16</v>
      </c>
      <c r="S1229" s="36" t="s">
        <v>7</v>
      </c>
      <c r="T1229" s="36" t="s">
        <v>7</v>
      </c>
      <c r="W1229" s="35" t="s">
        <v>15</v>
      </c>
      <c r="X1229" s="38" t="s">
        <v>16</v>
      </c>
      <c r="Y1229" s="34" t="s">
        <v>12</v>
      </c>
      <c r="Z1229" s="36" t="s">
        <v>7</v>
      </c>
      <c r="AA1229" s="35" t="s">
        <v>15</v>
      </c>
      <c r="AB1229" s="34" t="s">
        <v>12</v>
      </c>
      <c r="AC1229" s="34" t="s">
        <v>12</v>
      </c>
      <c r="AF1229" s="38" t="s">
        <v>16</v>
      </c>
      <c r="AG1229" s="36" t="s">
        <v>7</v>
      </c>
      <c r="AH1229" s="37" t="s">
        <v>13</v>
      </c>
      <c r="AI1229" s="37" t="s">
        <v>13</v>
      </c>
      <c r="AJ1229" s="35" t="s">
        <v>15</v>
      </c>
      <c r="AK1229" s="38" t="s">
        <v>16</v>
      </c>
      <c r="AL1229" s="37" t="s">
        <v>13</v>
      </c>
      <c r="AO1229" s="37" t="s">
        <v>13</v>
      </c>
      <c r="AP1229" s="36" t="s">
        <v>7</v>
      </c>
      <c r="AQ1229" s="37" t="s">
        <v>13</v>
      </c>
      <c r="AR1229" s="36" t="s">
        <v>7</v>
      </c>
      <c r="AS1229" s="34" t="s">
        <v>12</v>
      </c>
      <c r="AT1229" s="34" t="s">
        <v>12</v>
      </c>
      <c r="AU1229" s="36" t="s">
        <v>7</v>
      </c>
    </row>
    <row r="1230" spans="1:47" x14ac:dyDescent="0.25">
      <c r="E1230" s="33" t="s">
        <v>14</v>
      </c>
      <c r="F1230" s="36" t="s">
        <v>7</v>
      </c>
      <c r="G1230" s="34" t="s">
        <v>12</v>
      </c>
      <c r="H1230" s="35" t="s">
        <v>15</v>
      </c>
      <c r="I1230" s="35" t="s">
        <v>15</v>
      </c>
      <c r="J1230" s="35" t="s">
        <v>15</v>
      </c>
      <c r="K1230" s="33" t="s">
        <v>14</v>
      </c>
      <c r="N1230" s="33" t="s">
        <v>14</v>
      </c>
      <c r="O1230" s="33" t="s">
        <v>14</v>
      </c>
      <c r="P1230" s="36" t="s">
        <v>7</v>
      </c>
      <c r="Q1230" s="33" t="s">
        <v>14</v>
      </c>
      <c r="R1230" s="37" t="s">
        <v>13</v>
      </c>
      <c r="S1230" s="35" t="s">
        <v>15</v>
      </c>
      <c r="T1230" s="34" t="s">
        <v>12</v>
      </c>
      <c r="W1230" s="33" t="s">
        <v>14</v>
      </c>
      <c r="X1230" s="35" t="s">
        <v>15</v>
      </c>
      <c r="Y1230" s="33" t="s">
        <v>14</v>
      </c>
      <c r="Z1230" s="33" t="s">
        <v>14</v>
      </c>
      <c r="AA1230" s="37" t="s">
        <v>13</v>
      </c>
      <c r="AB1230" s="33" t="s">
        <v>14</v>
      </c>
      <c r="AC1230" s="36" t="s">
        <v>7</v>
      </c>
      <c r="AF1230" s="35" t="s">
        <v>15</v>
      </c>
      <c r="AG1230" s="33" t="s">
        <v>14</v>
      </c>
      <c r="AH1230" s="36" t="s">
        <v>7</v>
      </c>
      <c r="AI1230" s="33" t="s">
        <v>14</v>
      </c>
      <c r="AJ1230" s="36" t="s">
        <v>7</v>
      </c>
      <c r="AK1230" s="35" t="s">
        <v>15</v>
      </c>
      <c r="AL1230" s="35" t="s">
        <v>15</v>
      </c>
      <c r="AO1230" s="33" t="s">
        <v>14</v>
      </c>
      <c r="AP1230" s="33" t="s">
        <v>14</v>
      </c>
      <c r="AQ1230" s="35" t="s">
        <v>15</v>
      </c>
      <c r="AR1230" s="35" t="s">
        <v>15</v>
      </c>
      <c r="AS1230" s="36" t="s">
        <v>7</v>
      </c>
      <c r="AT1230" s="33" t="s">
        <v>14</v>
      </c>
      <c r="AU1230" s="34" t="s">
        <v>12</v>
      </c>
    </row>
    <row r="1233" spans="1:47" x14ac:dyDescent="0.25">
      <c r="E1233" t="s">
        <v>243</v>
      </c>
      <c r="N1233" t="s">
        <v>88</v>
      </c>
      <c r="W1233" t="s">
        <v>250</v>
      </c>
      <c r="AF1233" t="s">
        <v>181</v>
      </c>
      <c r="AO1233" t="s">
        <v>187</v>
      </c>
    </row>
    <row r="1234" spans="1:47" x14ac:dyDescent="0.25">
      <c r="E1234" s="34" t="s">
        <v>12</v>
      </c>
      <c r="F1234" s="35" t="s">
        <v>15</v>
      </c>
      <c r="G1234" s="37" t="s">
        <v>13</v>
      </c>
      <c r="H1234" s="36" t="s">
        <v>7</v>
      </c>
      <c r="I1234" s="35" t="s">
        <v>15</v>
      </c>
      <c r="J1234" s="38" t="s">
        <v>16</v>
      </c>
      <c r="K1234" s="37" t="s">
        <v>13</v>
      </c>
      <c r="N1234" s="37" t="s">
        <v>13</v>
      </c>
      <c r="O1234" s="35" t="s">
        <v>15</v>
      </c>
      <c r="P1234" s="36" t="s">
        <v>7</v>
      </c>
      <c r="Q1234" s="33" t="s">
        <v>14</v>
      </c>
      <c r="R1234" s="33" t="s">
        <v>14</v>
      </c>
      <c r="S1234" s="33" t="s">
        <v>14</v>
      </c>
      <c r="T1234" s="34" t="s">
        <v>12</v>
      </c>
      <c r="W1234" s="38" t="s">
        <v>16</v>
      </c>
      <c r="X1234" s="34" t="s">
        <v>12</v>
      </c>
      <c r="Y1234" s="35" t="s">
        <v>15</v>
      </c>
      <c r="Z1234" s="36" t="s">
        <v>7</v>
      </c>
      <c r="AA1234" s="33" t="s">
        <v>14</v>
      </c>
      <c r="AB1234" s="35" t="s">
        <v>15</v>
      </c>
      <c r="AC1234" s="35" t="s">
        <v>15</v>
      </c>
      <c r="AF1234" s="33" t="s">
        <v>14</v>
      </c>
      <c r="AG1234" s="36" t="s">
        <v>7</v>
      </c>
      <c r="AH1234" s="33" t="s">
        <v>14</v>
      </c>
      <c r="AI1234" s="35" t="s">
        <v>15</v>
      </c>
      <c r="AJ1234" s="33" t="s">
        <v>14</v>
      </c>
      <c r="AK1234" s="38" t="s">
        <v>16</v>
      </c>
      <c r="AL1234" s="35" t="s">
        <v>15</v>
      </c>
      <c r="AO1234" s="34" t="s">
        <v>12</v>
      </c>
      <c r="AP1234" s="36" t="s">
        <v>7</v>
      </c>
      <c r="AQ1234" s="36" t="s">
        <v>7</v>
      </c>
      <c r="AR1234" s="33" t="s">
        <v>14</v>
      </c>
      <c r="AS1234" s="35" t="s">
        <v>15</v>
      </c>
      <c r="AT1234" s="33" t="s">
        <v>14</v>
      </c>
      <c r="AU1234" s="37" t="s">
        <v>13</v>
      </c>
    </row>
    <row r="1235" spans="1:47" x14ac:dyDescent="0.25">
      <c r="E1235" s="38" t="s">
        <v>16</v>
      </c>
      <c r="F1235" s="36" t="s">
        <v>7</v>
      </c>
      <c r="G1235" s="38" t="s">
        <v>16</v>
      </c>
      <c r="H1235" s="37" t="s">
        <v>13</v>
      </c>
      <c r="I1235" s="34" t="s">
        <v>12</v>
      </c>
      <c r="J1235" s="34" t="s">
        <v>12</v>
      </c>
      <c r="K1235" s="35" t="s">
        <v>15</v>
      </c>
      <c r="N1235" s="34" t="s">
        <v>12</v>
      </c>
      <c r="O1235" s="37" t="s">
        <v>13</v>
      </c>
      <c r="P1235" s="38" t="s">
        <v>16</v>
      </c>
      <c r="Q1235" s="36" t="s">
        <v>7</v>
      </c>
      <c r="R1235" s="38" t="s">
        <v>16</v>
      </c>
      <c r="S1235" s="36" t="s">
        <v>7</v>
      </c>
      <c r="T1235" s="36" t="s">
        <v>7</v>
      </c>
      <c r="W1235" s="37" t="s">
        <v>13</v>
      </c>
      <c r="X1235" s="36" t="s">
        <v>7</v>
      </c>
      <c r="Y1235" s="38" t="s">
        <v>16</v>
      </c>
      <c r="Z1235" s="37" t="s">
        <v>13</v>
      </c>
      <c r="AA1235" s="34" t="s">
        <v>12</v>
      </c>
      <c r="AB1235" s="38" t="s">
        <v>16</v>
      </c>
      <c r="AC1235" s="37" t="s">
        <v>13</v>
      </c>
      <c r="AF1235" s="34" t="s">
        <v>12</v>
      </c>
      <c r="AG1235" s="37" t="s">
        <v>13</v>
      </c>
      <c r="AH1235" s="38" t="s">
        <v>16</v>
      </c>
      <c r="AI1235" s="38" t="s">
        <v>16</v>
      </c>
      <c r="AJ1235" s="35" t="s">
        <v>15</v>
      </c>
      <c r="AK1235" s="37" t="s">
        <v>13</v>
      </c>
      <c r="AL1235" s="36" t="s">
        <v>7</v>
      </c>
      <c r="AO1235" s="38" t="s">
        <v>16</v>
      </c>
      <c r="AP1235" s="34" t="s">
        <v>12</v>
      </c>
      <c r="AQ1235" s="34" t="s">
        <v>12</v>
      </c>
      <c r="AR1235" s="37" t="s">
        <v>13</v>
      </c>
      <c r="AS1235" s="37" t="s">
        <v>13</v>
      </c>
      <c r="AT1235" s="38" t="s">
        <v>16</v>
      </c>
      <c r="AU1235" s="36" t="s">
        <v>7</v>
      </c>
    </row>
    <row r="1236" spans="1:47" x14ac:dyDescent="0.25">
      <c r="E1236" s="37" t="s">
        <v>13</v>
      </c>
      <c r="F1236" s="33" t="s">
        <v>14</v>
      </c>
      <c r="G1236" s="35" t="s">
        <v>15</v>
      </c>
      <c r="H1236" s="33" t="s">
        <v>14</v>
      </c>
      <c r="I1236" s="36" t="s">
        <v>7</v>
      </c>
      <c r="J1236" s="33" t="s">
        <v>14</v>
      </c>
      <c r="K1236" s="33" t="s">
        <v>14</v>
      </c>
      <c r="N1236" s="33" t="s">
        <v>14</v>
      </c>
      <c r="O1236" s="34" t="s">
        <v>12</v>
      </c>
      <c r="P1236" s="35" t="s">
        <v>15</v>
      </c>
      <c r="Q1236" s="37" t="s">
        <v>13</v>
      </c>
      <c r="R1236" s="35" t="s">
        <v>15</v>
      </c>
      <c r="S1236" s="38" t="s">
        <v>16</v>
      </c>
      <c r="T1236" s="35" t="s">
        <v>15</v>
      </c>
      <c r="W1236" s="35" t="s">
        <v>15</v>
      </c>
      <c r="X1236" s="33" t="s">
        <v>14</v>
      </c>
      <c r="Y1236" s="33" t="s">
        <v>14</v>
      </c>
      <c r="Z1236" s="38" t="s">
        <v>16</v>
      </c>
      <c r="AA1236" s="36" t="s">
        <v>7</v>
      </c>
      <c r="AB1236" s="34" t="s">
        <v>12</v>
      </c>
      <c r="AC1236" s="33" t="s">
        <v>14</v>
      </c>
      <c r="AF1236" s="35" t="s">
        <v>15</v>
      </c>
      <c r="AG1236" s="34" t="s">
        <v>12</v>
      </c>
      <c r="AH1236" s="34" t="s">
        <v>12</v>
      </c>
      <c r="AI1236" s="37" t="s">
        <v>13</v>
      </c>
      <c r="AJ1236" s="36" t="s">
        <v>7</v>
      </c>
      <c r="AK1236" s="33" t="s">
        <v>14</v>
      </c>
      <c r="AL1236" s="37" t="s">
        <v>13</v>
      </c>
      <c r="AO1236" s="35" t="s">
        <v>15</v>
      </c>
      <c r="AP1236" s="38" t="s">
        <v>16</v>
      </c>
      <c r="AQ1236" s="35" t="s">
        <v>15</v>
      </c>
      <c r="AR1236" s="38" t="s">
        <v>16</v>
      </c>
      <c r="AS1236" s="36" t="s">
        <v>7</v>
      </c>
      <c r="AT1236" s="35" t="s">
        <v>15</v>
      </c>
      <c r="AU1236" s="33" t="s">
        <v>14</v>
      </c>
    </row>
    <row r="1237" spans="1:47" x14ac:dyDescent="0.25">
      <c r="A1237" t="s">
        <v>463</v>
      </c>
      <c r="E1237" s="38" t="s">
        <v>16</v>
      </c>
      <c r="F1237" s="36" t="s">
        <v>7</v>
      </c>
      <c r="G1237" s="36" t="s">
        <v>7</v>
      </c>
      <c r="H1237" s="37" t="s">
        <v>13</v>
      </c>
      <c r="I1237" s="34" t="s">
        <v>12</v>
      </c>
      <c r="J1237" s="36" t="s">
        <v>7</v>
      </c>
      <c r="K1237" s="33" t="s">
        <v>14</v>
      </c>
      <c r="N1237" s="37" t="s">
        <v>13</v>
      </c>
      <c r="O1237" s="36" t="s">
        <v>7</v>
      </c>
      <c r="P1237" s="35" t="s">
        <v>15</v>
      </c>
      <c r="Q1237" s="38" t="s">
        <v>16</v>
      </c>
      <c r="R1237" s="33" t="s">
        <v>14</v>
      </c>
      <c r="S1237" s="38" t="s">
        <v>16</v>
      </c>
      <c r="T1237" s="35" t="s">
        <v>15</v>
      </c>
      <c r="W1237" s="38" t="s">
        <v>16</v>
      </c>
      <c r="X1237" s="36" t="s">
        <v>7</v>
      </c>
      <c r="Y1237" s="33" t="s">
        <v>14</v>
      </c>
      <c r="Z1237" s="36" t="s">
        <v>7</v>
      </c>
      <c r="AA1237" s="35" t="s">
        <v>15</v>
      </c>
      <c r="AB1237" s="35" t="s">
        <v>15</v>
      </c>
      <c r="AC1237" s="34" t="s">
        <v>12</v>
      </c>
      <c r="AF1237" s="38" t="s">
        <v>16</v>
      </c>
      <c r="AG1237" s="35" t="s">
        <v>15</v>
      </c>
      <c r="AH1237" s="37" t="s">
        <v>13</v>
      </c>
      <c r="AI1237" s="36" t="s">
        <v>7</v>
      </c>
      <c r="AJ1237" s="33" t="s">
        <v>14</v>
      </c>
      <c r="AK1237" s="33" t="s">
        <v>14</v>
      </c>
      <c r="AL1237" s="37" t="s">
        <v>13</v>
      </c>
      <c r="AO1237" s="33" t="s">
        <v>14</v>
      </c>
      <c r="AP1237" s="36" t="s">
        <v>7</v>
      </c>
      <c r="AQ1237" s="38" t="s">
        <v>16</v>
      </c>
      <c r="AR1237" s="35" t="s">
        <v>15</v>
      </c>
      <c r="AS1237" s="34" t="s">
        <v>12</v>
      </c>
      <c r="AT1237" s="36" t="s">
        <v>7</v>
      </c>
      <c r="AU1237" s="37" t="s">
        <v>13</v>
      </c>
    </row>
    <row r="1238" spans="1:47" x14ac:dyDescent="0.25">
      <c r="A1238" t="s">
        <v>268</v>
      </c>
      <c r="E1238" s="34" t="s">
        <v>12</v>
      </c>
      <c r="F1238" s="35" t="s">
        <v>15</v>
      </c>
      <c r="G1238" s="34" t="s">
        <v>12</v>
      </c>
      <c r="H1238" s="35" t="s">
        <v>15</v>
      </c>
      <c r="I1238" s="37" t="s">
        <v>13</v>
      </c>
      <c r="J1238" s="38" t="s">
        <v>16</v>
      </c>
      <c r="K1238" s="37" t="s">
        <v>13</v>
      </c>
      <c r="N1238" s="35" t="s">
        <v>15</v>
      </c>
      <c r="O1238" s="38" t="s">
        <v>16</v>
      </c>
      <c r="P1238" s="36" t="s">
        <v>7</v>
      </c>
      <c r="Q1238" s="37" t="s">
        <v>13</v>
      </c>
      <c r="R1238" s="34" t="s">
        <v>12</v>
      </c>
      <c r="S1238" s="34" t="s">
        <v>12</v>
      </c>
      <c r="T1238" s="37" t="s">
        <v>13</v>
      </c>
      <c r="W1238" s="33" t="s">
        <v>14</v>
      </c>
      <c r="X1238" s="38" t="s">
        <v>16</v>
      </c>
      <c r="Y1238" s="34" t="s">
        <v>12</v>
      </c>
      <c r="Z1238" s="38" t="s">
        <v>16</v>
      </c>
      <c r="AA1238" s="34" t="s">
        <v>12</v>
      </c>
      <c r="AB1238" s="38" t="s">
        <v>16</v>
      </c>
      <c r="AC1238" s="37" t="s">
        <v>13</v>
      </c>
      <c r="AF1238" s="34" t="s">
        <v>12</v>
      </c>
      <c r="AG1238" s="34" t="s">
        <v>12</v>
      </c>
      <c r="AH1238" s="38" t="s">
        <v>16</v>
      </c>
      <c r="AI1238" s="37" t="s">
        <v>13</v>
      </c>
      <c r="AJ1238" s="38" t="s">
        <v>16</v>
      </c>
      <c r="AK1238" s="36" t="s">
        <v>7</v>
      </c>
      <c r="AL1238" s="34" t="s">
        <v>12</v>
      </c>
      <c r="AO1238" s="38" t="s">
        <v>16</v>
      </c>
      <c r="AP1238" s="34" t="s">
        <v>12</v>
      </c>
      <c r="AQ1238" s="34" t="s">
        <v>12</v>
      </c>
      <c r="AR1238" s="38" t="s">
        <v>16</v>
      </c>
      <c r="AS1238" s="35" t="s">
        <v>15</v>
      </c>
      <c r="AT1238" s="34" t="s">
        <v>12</v>
      </c>
      <c r="AU1238" s="36" t="s">
        <v>7</v>
      </c>
    </row>
    <row r="1239" spans="1:47" x14ac:dyDescent="0.25">
      <c r="A1239" t="s">
        <v>85</v>
      </c>
      <c r="E1239" s="33" t="s">
        <v>14</v>
      </c>
      <c r="F1239" s="38" t="s">
        <v>16</v>
      </c>
      <c r="G1239" s="33" t="s">
        <v>14</v>
      </c>
      <c r="H1239" s="38" t="s">
        <v>16</v>
      </c>
      <c r="I1239" s="33" t="s">
        <v>14</v>
      </c>
      <c r="J1239" s="34" t="s">
        <v>12</v>
      </c>
      <c r="K1239" s="35" t="s">
        <v>15</v>
      </c>
      <c r="N1239" s="33" t="s">
        <v>14</v>
      </c>
      <c r="O1239" s="34" t="s">
        <v>12</v>
      </c>
      <c r="P1239" s="34" t="s">
        <v>12</v>
      </c>
      <c r="Q1239" s="35" t="s">
        <v>15</v>
      </c>
      <c r="R1239" s="36" t="s">
        <v>7</v>
      </c>
      <c r="S1239" s="33" t="s">
        <v>14</v>
      </c>
      <c r="T1239" s="33" t="s">
        <v>14</v>
      </c>
      <c r="W1239" s="35" t="s">
        <v>15</v>
      </c>
      <c r="X1239" s="37" t="s">
        <v>13</v>
      </c>
      <c r="Y1239" s="35" t="s">
        <v>15</v>
      </c>
      <c r="Z1239" s="33" t="s">
        <v>14</v>
      </c>
      <c r="AA1239" s="37" t="s">
        <v>13</v>
      </c>
      <c r="AB1239" s="36" t="s">
        <v>7</v>
      </c>
      <c r="AC1239" s="33" t="s">
        <v>14</v>
      </c>
      <c r="AF1239" s="33" t="s">
        <v>14</v>
      </c>
      <c r="AG1239" s="36" t="s">
        <v>7</v>
      </c>
      <c r="AH1239" s="33" t="s">
        <v>14</v>
      </c>
      <c r="AI1239" s="35" t="s">
        <v>15</v>
      </c>
      <c r="AJ1239" s="34" t="s">
        <v>12</v>
      </c>
      <c r="AK1239" s="35" t="s">
        <v>15</v>
      </c>
      <c r="AL1239" s="36" t="s">
        <v>7</v>
      </c>
      <c r="AO1239" s="37" t="s">
        <v>13</v>
      </c>
      <c r="AP1239" s="37" t="s">
        <v>13</v>
      </c>
      <c r="AQ1239" s="36" t="s">
        <v>7</v>
      </c>
      <c r="AR1239" s="33" t="s">
        <v>14</v>
      </c>
      <c r="AS1239" s="37" t="s">
        <v>13</v>
      </c>
      <c r="AT1239" s="35" t="s">
        <v>15</v>
      </c>
      <c r="AU1239" s="33" t="s">
        <v>14</v>
      </c>
    </row>
    <row r="1240" spans="1:47" x14ac:dyDescent="0.25">
      <c r="A1240" t="s">
        <v>462</v>
      </c>
      <c r="E1240" s="33" t="s">
        <v>14</v>
      </c>
      <c r="F1240" s="34" t="s">
        <v>12</v>
      </c>
      <c r="G1240" s="33" t="s">
        <v>14</v>
      </c>
      <c r="H1240" s="37" t="s">
        <v>13</v>
      </c>
      <c r="I1240" s="33" t="s">
        <v>14</v>
      </c>
      <c r="J1240" s="36" t="s">
        <v>7</v>
      </c>
      <c r="K1240" s="33" t="s">
        <v>14</v>
      </c>
      <c r="N1240" s="38" t="s">
        <v>16</v>
      </c>
      <c r="O1240" s="36" t="s">
        <v>7</v>
      </c>
      <c r="P1240" s="35" t="s">
        <v>15</v>
      </c>
      <c r="Q1240" s="36" t="s">
        <v>7</v>
      </c>
      <c r="R1240" s="34" t="s">
        <v>12</v>
      </c>
      <c r="S1240" s="33" t="s">
        <v>14</v>
      </c>
      <c r="T1240" s="35" t="s">
        <v>15</v>
      </c>
      <c r="W1240" s="34" t="s">
        <v>12</v>
      </c>
      <c r="X1240" s="36" t="s">
        <v>7</v>
      </c>
      <c r="Y1240" s="38" t="s">
        <v>16</v>
      </c>
      <c r="Z1240" s="38" t="s">
        <v>16</v>
      </c>
      <c r="AA1240" s="35" t="s">
        <v>15</v>
      </c>
      <c r="AB1240" s="33" t="s">
        <v>14</v>
      </c>
      <c r="AC1240" s="37" t="s">
        <v>13</v>
      </c>
      <c r="AF1240" s="38" t="s">
        <v>16</v>
      </c>
      <c r="AG1240" s="36" t="s">
        <v>7</v>
      </c>
      <c r="AH1240" s="37" t="s">
        <v>13</v>
      </c>
      <c r="AI1240" s="35" t="s">
        <v>15</v>
      </c>
      <c r="AJ1240" s="34" t="s">
        <v>12</v>
      </c>
      <c r="AK1240" s="36" t="s">
        <v>7</v>
      </c>
      <c r="AL1240" s="37" t="s">
        <v>13</v>
      </c>
      <c r="AO1240" s="37" t="s">
        <v>13</v>
      </c>
      <c r="AP1240" s="36" t="s">
        <v>7</v>
      </c>
      <c r="AQ1240" s="35" t="s">
        <v>15</v>
      </c>
      <c r="AR1240" s="36" t="s">
        <v>7</v>
      </c>
      <c r="AS1240" s="34" t="s">
        <v>12</v>
      </c>
      <c r="AT1240" s="33" t="s">
        <v>14</v>
      </c>
      <c r="AU1240" s="33" t="s">
        <v>14</v>
      </c>
    </row>
    <row r="1241" spans="1:47" x14ac:dyDescent="0.25">
      <c r="A1241" t="s">
        <v>159</v>
      </c>
      <c r="E1241" s="37" t="s">
        <v>13</v>
      </c>
      <c r="F1241" s="36" t="s">
        <v>7</v>
      </c>
      <c r="G1241" s="36" t="s">
        <v>7</v>
      </c>
      <c r="H1241" s="36" t="s">
        <v>7</v>
      </c>
      <c r="I1241" s="38" t="s">
        <v>16</v>
      </c>
      <c r="J1241" s="38" t="s">
        <v>16</v>
      </c>
      <c r="K1241" s="35" t="s">
        <v>15</v>
      </c>
      <c r="N1241" s="37" t="s">
        <v>13</v>
      </c>
      <c r="O1241" s="37" t="s">
        <v>13</v>
      </c>
      <c r="P1241" s="37" t="s">
        <v>13</v>
      </c>
      <c r="Q1241" s="38" t="s">
        <v>16</v>
      </c>
      <c r="R1241" s="35" t="s">
        <v>15</v>
      </c>
      <c r="S1241" s="38" t="s">
        <v>16</v>
      </c>
      <c r="T1241" s="36" t="s">
        <v>7</v>
      </c>
      <c r="W1241" s="38" t="s">
        <v>16</v>
      </c>
      <c r="X1241" s="35" t="s">
        <v>15</v>
      </c>
      <c r="Y1241" s="36" t="s">
        <v>7</v>
      </c>
      <c r="Z1241" s="36" t="s">
        <v>7</v>
      </c>
      <c r="AA1241" s="37" t="s">
        <v>13</v>
      </c>
      <c r="AB1241" s="36" t="s">
        <v>7</v>
      </c>
      <c r="AC1241" s="34" t="s">
        <v>12</v>
      </c>
      <c r="AF1241" s="35" t="s">
        <v>15</v>
      </c>
      <c r="AG1241" s="38" t="s">
        <v>16</v>
      </c>
      <c r="AH1241" s="38" t="s">
        <v>16</v>
      </c>
      <c r="AI1241" s="33" t="s">
        <v>14</v>
      </c>
      <c r="AJ1241" s="38" t="s">
        <v>16</v>
      </c>
      <c r="AK1241" s="34" t="s">
        <v>12</v>
      </c>
      <c r="AL1241" s="34" t="s">
        <v>12</v>
      </c>
      <c r="AO1241" s="38" t="s">
        <v>16</v>
      </c>
      <c r="AP1241" s="37" t="s">
        <v>13</v>
      </c>
      <c r="AQ1241" s="37" t="s">
        <v>13</v>
      </c>
      <c r="AR1241" s="33" t="s">
        <v>14</v>
      </c>
      <c r="AS1241" s="37" t="s">
        <v>13</v>
      </c>
      <c r="AT1241" s="38" t="s">
        <v>16</v>
      </c>
      <c r="AU1241" s="34" t="s">
        <v>12</v>
      </c>
    </row>
    <row r="1242" spans="1:47" x14ac:dyDescent="0.25">
      <c r="E1242" s="35" t="s">
        <v>15</v>
      </c>
      <c r="F1242" s="38" t="s">
        <v>16</v>
      </c>
      <c r="G1242" s="34" t="s">
        <v>12</v>
      </c>
      <c r="H1242" s="35" t="s">
        <v>15</v>
      </c>
      <c r="I1242" s="37" t="s">
        <v>13</v>
      </c>
      <c r="J1242" s="34" t="s">
        <v>12</v>
      </c>
      <c r="K1242" s="37" t="s">
        <v>13</v>
      </c>
      <c r="N1242" s="33" t="s">
        <v>14</v>
      </c>
      <c r="O1242" s="33" t="s">
        <v>14</v>
      </c>
      <c r="P1242" s="33" t="s">
        <v>14</v>
      </c>
      <c r="Q1242" s="37" t="s">
        <v>13</v>
      </c>
      <c r="R1242" s="36" t="s">
        <v>7</v>
      </c>
      <c r="S1242" s="34" t="s">
        <v>12</v>
      </c>
      <c r="T1242" s="34" t="s">
        <v>12</v>
      </c>
      <c r="W1242" s="33" t="s">
        <v>14</v>
      </c>
      <c r="X1242" s="37" t="s">
        <v>13</v>
      </c>
      <c r="Y1242" s="33" t="s">
        <v>14</v>
      </c>
      <c r="Z1242" s="33" t="s">
        <v>14</v>
      </c>
      <c r="AA1242" s="34" t="s">
        <v>12</v>
      </c>
      <c r="AB1242" s="35" t="s">
        <v>15</v>
      </c>
      <c r="AC1242" s="35" t="s">
        <v>15</v>
      </c>
      <c r="AF1242" s="33" t="s">
        <v>14</v>
      </c>
      <c r="AG1242" s="35" t="s">
        <v>15</v>
      </c>
      <c r="AH1242" s="36" t="s">
        <v>7</v>
      </c>
      <c r="AI1242" s="37" t="s">
        <v>13</v>
      </c>
      <c r="AJ1242" s="37" t="s">
        <v>13</v>
      </c>
      <c r="AK1242" s="33" t="s">
        <v>14</v>
      </c>
      <c r="AL1242" s="33" t="s">
        <v>14</v>
      </c>
      <c r="AO1242" s="35" t="s">
        <v>15</v>
      </c>
      <c r="AP1242" s="33" t="s">
        <v>14</v>
      </c>
      <c r="AQ1242" s="34" t="s">
        <v>12</v>
      </c>
      <c r="AR1242" s="38" t="s">
        <v>16</v>
      </c>
      <c r="AS1242" s="36" t="s">
        <v>7</v>
      </c>
      <c r="AT1242" s="35" t="s">
        <v>15</v>
      </c>
      <c r="AU1242" s="35" t="s">
        <v>15</v>
      </c>
    </row>
    <row r="1243" spans="1:47" x14ac:dyDescent="0.25">
      <c r="E1243" s="38" t="s">
        <v>16</v>
      </c>
      <c r="F1243" s="34" t="s">
        <v>12</v>
      </c>
      <c r="G1243" s="33" t="s">
        <v>14</v>
      </c>
      <c r="H1243" s="38" t="s">
        <v>16</v>
      </c>
      <c r="I1243" s="34" t="s">
        <v>12</v>
      </c>
      <c r="J1243" s="36" t="s">
        <v>7</v>
      </c>
      <c r="K1243" s="34" t="s">
        <v>12</v>
      </c>
      <c r="N1243" s="37" t="s">
        <v>13</v>
      </c>
      <c r="O1243" s="36" t="s">
        <v>7</v>
      </c>
      <c r="P1243" s="37" t="s">
        <v>13</v>
      </c>
      <c r="Q1243" s="38" t="s">
        <v>16</v>
      </c>
      <c r="R1243" s="34" t="s">
        <v>12</v>
      </c>
      <c r="S1243" s="38" t="s">
        <v>16</v>
      </c>
      <c r="T1243" s="35" t="s">
        <v>15</v>
      </c>
      <c r="W1243" s="38" t="s">
        <v>16</v>
      </c>
      <c r="X1243" s="35" t="s">
        <v>15</v>
      </c>
      <c r="Y1243" s="36" t="s">
        <v>7</v>
      </c>
      <c r="Z1243" s="34" t="s">
        <v>12</v>
      </c>
      <c r="AA1243" s="33" t="s">
        <v>14</v>
      </c>
      <c r="AB1243" s="35" t="s">
        <v>15</v>
      </c>
      <c r="AC1243" s="35" t="s">
        <v>15</v>
      </c>
      <c r="AF1243" s="38" t="s">
        <v>16</v>
      </c>
      <c r="AG1243" s="34" t="s">
        <v>12</v>
      </c>
      <c r="AH1243" s="38" t="s">
        <v>16</v>
      </c>
      <c r="AI1243" s="37" t="s">
        <v>13</v>
      </c>
      <c r="AJ1243" s="35" t="s">
        <v>15</v>
      </c>
      <c r="AK1243" s="33" t="s">
        <v>14</v>
      </c>
      <c r="AL1243" s="33" t="s">
        <v>14</v>
      </c>
      <c r="AO1243" s="38" t="s">
        <v>16</v>
      </c>
      <c r="AP1243" s="36" t="s">
        <v>7</v>
      </c>
      <c r="AQ1243" s="37" t="s">
        <v>13</v>
      </c>
      <c r="AR1243" s="33" t="s">
        <v>14</v>
      </c>
      <c r="AS1243" s="34" t="s">
        <v>12</v>
      </c>
      <c r="AT1243" s="33" t="s">
        <v>14</v>
      </c>
      <c r="AU1243" s="34" t="s">
        <v>12</v>
      </c>
    </row>
    <row r="1244" spans="1:47" x14ac:dyDescent="0.25">
      <c r="E1244" s="37" t="s">
        <v>13</v>
      </c>
      <c r="F1244" s="37" t="s">
        <v>13</v>
      </c>
      <c r="G1244" s="37" t="s">
        <v>13</v>
      </c>
      <c r="H1244" s="36" t="s">
        <v>7</v>
      </c>
      <c r="I1244" s="38" t="s">
        <v>16</v>
      </c>
      <c r="J1244" s="38" t="s">
        <v>16</v>
      </c>
      <c r="K1244" s="37" t="s">
        <v>13</v>
      </c>
      <c r="N1244" s="35" t="s">
        <v>15</v>
      </c>
      <c r="O1244" s="38" t="s">
        <v>16</v>
      </c>
      <c r="P1244" s="34" t="s">
        <v>12</v>
      </c>
      <c r="Q1244" s="36" t="s">
        <v>7</v>
      </c>
      <c r="R1244" s="35" t="s">
        <v>15</v>
      </c>
      <c r="S1244" s="34" t="s">
        <v>12</v>
      </c>
      <c r="T1244" s="34" t="s">
        <v>12</v>
      </c>
      <c r="W1244" s="34" t="s">
        <v>12</v>
      </c>
      <c r="X1244" s="37" t="s">
        <v>13</v>
      </c>
      <c r="Y1244" s="38" t="s">
        <v>16</v>
      </c>
      <c r="Z1244" s="36" t="s">
        <v>7</v>
      </c>
      <c r="AA1244" s="37" t="s">
        <v>13</v>
      </c>
      <c r="AB1244" s="38" t="s">
        <v>16</v>
      </c>
      <c r="AC1244" s="37" t="s">
        <v>13</v>
      </c>
      <c r="AF1244" s="35" t="s">
        <v>15</v>
      </c>
      <c r="AG1244" s="36" t="s">
        <v>7</v>
      </c>
      <c r="AH1244" s="34" t="s">
        <v>12</v>
      </c>
      <c r="AI1244" s="38" t="s">
        <v>16</v>
      </c>
      <c r="AJ1244" s="38" t="s">
        <v>16</v>
      </c>
      <c r="AK1244" s="37" t="s">
        <v>13</v>
      </c>
      <c r="AL1244" s="34" t="s">
        <v>12</v>
      </c>
      <c r="AO1244" s="35" t="s">
        <v>15</v>
      </c>
      <c r="AP1244" s="34" t="s">
        <v>12</v>
      </c>
      <c r="AQ1244" s="34" t="s">
        <v>12</v>
      </c>
      <c r="AR1244" s="37" t="s">
        <v>13</v>
      </c>
      <c r="AS1244" s="38" t="s">
        <v>16</v>
      </c>
      <c r="AT1244" s="38" t="s">
        <v>16</v>
      </c>
      <c r="AU1244" s="37" t="s">
        <v>13</v>
      </c>
    </row>
    <row r="1245" spans="1:47" x14ac:dyDescent="0.25">
      <c r="E1245" s="33" t="s">
        <v>14</v>
      </c>
      <c r="F1245" s="36" t="s">
        <v>7</v>
      </c>
      <c r="G1245" s="34" t="s">
        <v>12</v>
      </c>
      <c r="H1245" s="35" t="s">
        <v>15</v>
      </c>
      <c r="I1245" s="35" t="s">
        <v>15</v>
      </c>
      <c r="J1245" s="35" t="s">
        <v>15</v>
      </c>
      <c r="K1245" s="33" t="s">
        <v>14</v>
      </c>
      <c r="N1245" s="33" t="s">
        <v>14</v>
      </c>
      <c r="O1245" s="35" t="s">
        <v>15</v>
      </c>
      <c r="P1245" s="33" t="s">
        <v>14</v>
      </c>
      <c r="Q1245" s="33" t="s">
        <v>14</v>
      </c>
      <c r="R1245" s="37" t="s">
        <v>13</v>
      </c>
      <c r="S1245" s="33" t="s">
        <v>14</v>
      </c>
      <c r="T1245" s="36" t="s">
        <v>7</v>
      </c>
      <c r="W1245" s="33" t="s">
        <v>14</v>
      </c>
      <c r="X1245" s="33" t="s">
        <v>14</v>
      </c>
      <c r="Y1245" s="33" t="s">
        <v>14</v>
      </c>
      <c r="Z1245" s="38" t="s">
        <v>16</v>
      </c>
      <c r="AA1245" s="34" t="s">
        <v>12</v>
      </c>
      <c r="AB1245" s="34" t="s">
        <v>12</v>
      </c>
      <c r="AC1245" s="36" t="s">
        <v>7</v>
      </c>
      <c r="AF1245" s="33" t="s">
        <v>14</v>
      </c>
      <c r="AG1245" s="37" t="s">
        <v>13</v>
      </c>
      <c r="AH1245" s="35" t="s">
        <v>15</v>
      </c>
      <c r="AI1245" s="33" t="s">
        <v>14</v>
      </c>
      <c r="AJ1245" s="36" t="s">
        <v>7</v>
      </c>
      <c r="AK1245" s="36" t="s">
        <v>7</v>
      </c>
      <c r="AL1245" s="35" t="s">
        <v>15</v>
      </c>
      <c r="AO1245" s="33" t="s">
        <v>14</v>
      </c>
      <c r="AP1245" s="33" t="s">
        <v>14</v>
      </c>
      <c r="AQ1245" s="36" t="s">
        <v>7</v>
      </c>
      <c r="AR1245" s="35" t="s">
        <v>15</v>
      </c>
      <c r="AS1245" s="36" t="s">
        <v>7</v>
      </c>
      <c r="AT1245" s="35" t="s">
        <v>15</v>
      </c>
      <c r="AU1245" s="36" t="s">
        <v>7</v>
      </c>
    </row>
    <row r="1248" spans="1:47" x14ac:dyDescent="0.25">
      <c r="E1248" t="s">
        <v>206</v>
      </c>
      <c r="N1248" t="s">
        <v>149</v>
      </c>
      <c r="W1248" t="s">
        <v>188</v>
      </c>
      <c r="AF1248" t="s">
        <v>193</v>
      </c>
      <c r="AO1248" t="s">
        <v>239</v>
      </c>
    </row>
    <row r="1249" spans="1:47" x14ac:dyDescent="0.25">
      <c r="E1249" s="38" t="s">
        <v>16</v>
      </c>
      <c r="F1249" s="35" t="s">
        <v>15</v>
      </c>
      <c r="G1249" s="33" t="s">
        <v>14</v>
      </c>
      <c r="H1249" s="36" t="s">
        <v>7</v>
      </c>
      <c r="I1249" s="36" t="s">
        <v>7</v>
      </c>
      <c r="J1249" s="36" t="s">
        <v>7</v>
      </c>
      <c r="K1249" s="37" t="s">
        <v>13</v>
      </c>
      <c r="N1249" s="38" t="s">
        <v>16</v>
      </c>
      <c r="O1249" s="33" t="s">
        <v>14</v>
      </c>
      <c r="P1249" s="33" t="s">
        <v>14</v>
      </c>
      <c r="Q1249" s="37" t="s">
        <v>13</v>
      </c>
      <c r="R1249" s="36" t="s">
        <v>7</v>
      </c>
      <c r="S1249" s="36" t="s">
        <v>7</v>
      </c>
      <c r="T1249" s="33" t="s">
        <v>14</v>
      </c>
      <c r="W1249" s="37" t="s">
        <v>13</v>
      </c>
      <c r="X1249" s="35" t="s">
        <v>15</v>
      </c>
      <c r="Y1249" s="36" t="s">
        <v>7</v>
      </c>
      <c r="Z1249" s="33" t="s">
        <v>14</v>
      </c>
      <c r="AA1249" s="33" t="s">
        <v>14</v>
      </c>
      <c r="AB1249" s="33" t="s">
        <v>14</v>
      </c>
      <c r="AC1249" s="34" t="s">
        <v>12</v>
      </c>
      <c r="AF1249" s="33" t="s">
        <v>14</v>
      </c>
      <c r="AG1249" s="34" t="s">
        <v>12</v>
      </c>
      <c r="AH1249" s="33" t="s">
        <v>14</v>
      </c>
      <c r="AI1249" s="37" t="s">
        <v>13</v>
      </c>
      <c r="AJ1249" s="35" t="s">
        <v>15</v>
      </c>
      <c r="AK1249" s="36" t="s">
        <v>7</v>
      </c>
      <c r="AL1249" s="33" t="s">
        <v>14</v>
      </c>
      <c r="AO1249" s="34" t="s">
        <v>12</v>
      </c>
      <c r="AP1249" s="36" t="s">
        <v>7</v>
      </c>
      <c r="AQ1249" s="36" t="s">
        <v>7</v>
      </c>
      <c r="AR1249" s="35" t="s">
        <v>15</v>
      </c>
      <c r="AS1249" s="35" t="s">
        <v>15</v>
      </c>
      <c r="AT1249" s="38" t="s">
        <v>16</v>
      </c>
      <c r="AU1249" s="37" t="s">
        <v>13</v>
      </c>
    </row>
    <row r="1250" spans="1:47" x14ac:dyDescent="0.25">
      <c r="E1250" s="37" t="s">
        <v>13</v>
      </c>
      <c r="F1250" s="37" t="s">
        <v>13</v>
      </c>
      <c r="G1250" s="34" t="s">
        <v>12</v>
      </c>
      <c r="H1250" s="38" t="s">
        <v>16</v>
      </c>
      <c r="I1250" s="34" t="s">
        <v>12</v>
      </c>
      <c r="J1250" s="38" t="s">
        <v>16</v>
      </c>
      <c r="K1250" s="35" t="s">
        <v>15</v>
      </c>
      <c r="N1250" s="34" t="s">
        <v>12</v>
      </c>
      <c r="O1250" s="38" t="s">
        <v>16</v>
      </c>
      <c r="P1250" s="34" t="s">
        <v>12</v>
      </c>
      <c r="Q1250" s="33" t="s">
        <v>14</v>
      </c>
      <c r="R1250" s="37" t="s">
        <v>13</v>
      </c>
      <c r="S1250" s="37" t="s">
        <v>13</v>
      </c>
      <c r="T1250" s="36" t="s">
        <v>7</v>
      </c>
      <c r="W1250" s="34" t="s">
        <v>12</v>
      </c>
      <c r="X1250" s="37" t="s">
        <v>13</v>
      </c>
      <c r="Y1250" s="38" t="s">
        <v>16</v>
      </c>
      <c r="Z1250" s="36" t="s">
        <v>7</v>
      </c>
      <c r="AA1250" s="38" t="s">
        <v>16</v>
      </c>
      <c r="AB1250" s="36" t="s">
        <v>7</v>
      </c>
      <c r="AC1250" s="36" t="s">
        <v>7</v>
      </c>
      <c r="AF1250" s="38" t="s">
        <v>16</v>
      </c>
      <c r="AG1250" s="36" t="s">
        <v>7</v>
      </c>
      <c r="AH1250" s="34" t="s">
        <v>12</v>
      </c>
      <c r="AI1250" s="33" t="s">
        <v>14</v>
      </c>
      <c r="AJ1250" s="37" t="s">
        <v>13</v>
      </c>
      <c r="AK1250" s="38" t="s">
        <v>16</v>
      </c>
      <c r="AL1250" s="37" t="s">
        <v>13</v>
      </c>
      <c r="AO1250" s="37" t="s">
        <v>13</v>
      </c>
      <c r="AP1250" s="38" t="s">
        <v>16</v>
      </c>
      <c r="AQ1250" s="38" t="s">
        <v>16</v>
      </c>
      <c r="AR1250" s="36" t="s">
        <v>7</v>
      </c>
      <c r="AS1250" s="37" t="s">
        <v>13</v>
      </c>
      <c r="AT1250" s="34" t="s">
        <v>12</v>
      </c>
      <c r="AU1250" s="34" t="s">
        <v>12</v>
      </c>
    </row>
    <row r="1251" spans="1:47" x14ac:dyDescent="0.25">
      <c r="E1251" s="33" t="s">
        <v>14</v>
      </c>
      <c r="F1251" s="36" t="s">
        <v>7</v>
      </c>
      <c r="G1251" s="35" t="s">
        <v>15</v>
      </c>
      <c r="H1251" s="35" t="s">
        <v>15</v>
      </c>
      <c r="I1251" s="33" t="s">
        <v>14</v>
      </c>
      <c r="J1251" s="34" t="s">
        <v>12</v>
      </c>
      <c r="K1251" s="33" t="s">
        <v>14</v>
      </c>
      <c r="N1251" s="35" t="s">
        <v>15</v>
      </c>
      <c r="O1251" s="36" t="s">
        <v>7</v>
      </c>
      <c r="P1251" s="35" t="s">
        <v>15</v>
      </c>
      <c r="Q1251" s="38" t="s">
        <v>16</v>
      </c>
      <c r="R1251" s="34" t="s">
        <v>12</v>
      </c>
      <c r="S1251" s="35" t="s">
        <v>15</v>
      </c>
      <c r="T1251" s="34" t="s">
        <v>12</v>
      </c>
      <c r="W1251" s="33" t="s">
        <v>14</v>
      </c>
      <c r="X1251" s="34" t="s">
        <v>12</v>
      </c>
      <c r="Y1251" s="35" t="s">
        <v>15</v>
      </c>
      <c r="Z1251" s="37" t="s">
        <v>13</v>
      </c>
      <c r="AA1251" s="35" t="s">
        <v>15</v>
      </c>
      <c r="AB1251" s="38" t="s">
        <v>16</v>
      </c>
      <c r="AC1251" s="35" t="s">
        <v>15</v>
      </c>
      <c r="AF1251" s="35" t="s">
        <v>15</v>
      </c>
      <c r="AG1251" s="37" t="s">
        <v>13</v>
      </c>
      <c r="AH1251" s="35" t="s">
        <v>15</v>
      </c>
      <c r="AI1251" s="38" t="s">
        <v>16</v>
      </c>
      <c r="AJ1251" s="34" t="s">
        <v>12</v>
      </c>
      <c r="AK1251" s="35" t="s">
        <v>15</v>
      </c>
      <c r="AL1251" s="36" t="s">
        <v>7</v>
      </c>
      <c r="AO1251" s="35" t="s">
        <v>15</v>
      </c>
      <c r="AP1251" s="33" t="s">
        <v>14</v>
      </c>
      <c r="AQ1251" s="33" t="s">
        <v>14</v>
      </c>
      <c r="AR1251" s="38" t="s">
        <v>16</v>
      </c>
      <c r="AS1251" s="33" t="s">
        <v>14</v>
      </c>
      <c r="AT1251" s="33" t="s">
        <v>14</v>
      </c>
      <c r="AU1251" s="35" t="s">
        <v>15</v>
      </c>
    </row>
    <row r="1252" spans="1:47" x14ac:dyDescent="0.25">
      <c r="A1252" t="s">
        <v>467</v>
      </c>
      <c r="E1252" s="38" t="s">
        <v>16</v>
      </c>
      <c r="F1252" s="35" t="s">
        <v>15</v>
      </c>
      <c r="G1252" s="33" t="s">
        <v>14</v>
      </c>
      <c r="H1252" s="38" t="s">
        <v>16</v>
      </c>
      <c r="I1252" s="34" t="s">
        <v>12</v>
      </c>
      <c r="J1252" s="36" t="s">
        <v>7</v>
      </c>
      <c r="K1252" s="33" t="s">
        <v>14</v>
      </c>
      <c r="N1252" s="34" t="s">
        <v>12</v>
      </c>
      <c r="O1252" s="36" t="s">
        <v>7</v>
      </c>
      <c r="P1252" s="37" t="s">
        <v>13</v>
      </c>
      <c r="Q1252" s="37" t="s">
        <v>13</v>
      </c>
      <c r="R1252" s="34" t="s">
        <v>12</v>
      </c>
      <c r="S1252" s="36" t="s">
        <v>7</v>
      </c>
      <c r="T1252" s="35" t="s">
        <v>15</v>
      </c>
      <c r="W1252" s="37" t="s">
        <v>13</v>
      </c>
      <c r="X1252" s="36" t="s">
        <v>7</v>
      </c>
      <c r="Y1252" s="33" t="s">
        <v>14</v>
      </c>
      <c r="Z1252" s="38" t="s">
        <v>16</v>
      </c>
      <c r="AA1252" s="34" t="s">
        <v>12</v>
      </c>
      <c r="AB1252" s="38" t="s">
        <v>16</v>
      </c>
      <c r="AC1252" s="35" t="s">
        <v>15</v>
      </c>
      <c r="AF1252" s="38" t="s">
        <v>16</v>
      </c>
      <c r="AG1252" s="36" t="s">
        <v>7</v>
      </c>
      <c r="AH1252" s="36" t="s">
        <v>7</v>
      </c>
      <c r="AI1252" s="38" t="s">
        <v>16</v>
      </c>
      <c r="AJ1252" s="34" t="s">
        <v>12</v>
      </c>
      <c r="AK1252" s="33" t="s">
        <v>14</v>
      </c>
      <c r="AL1252" s="37" t="s">
        <v>13</v>
      </c>
      <c r="AO1252" s="38" t="s">
        <v>16</v>
      </c>
      <c r="AP1252" s="35" t="s">
        <v>15</v>
      </c>
      <c r="AQ1252" s="33" t="s">
        <v>14</v>
      </c>
      <c r="AR1252" s="38" t="s">
        <v>16</v>
      </c>
      <c r="AS1252" s="34" t="s">
        <v>12</v>
      </c>
      <c r="AT1252" s="36" t="s">
        <v>7</v>
      </c>
      <c r="AU1252" s="33" t="s">
        <v>14</v>
      </c>
    </row>
    <row r="1253" spans="1:47" x14ac:dyDescent="0.25">
      <c r="A1253" t="s">
        <v>202</v>
      </c>
      <c r="E1253" s="33" t="s">
        <v>14</v>
      </c>
      <c r="F1253" s="36" t="s">
        <v>7</v>
      </c>
      <c r="G1253" s="37" t="s">
        <v>13</v>
      </c>
      <c r="H1253" s="36" t="s">
        <v>7</v>
      </c>
      <c r="I1253" s="37" t="s">
        <v>13</v>
      </c>
      <c r="J1253" s="38" t="s">
        <v>16</v>
      </c>
      <c r="K1253" s="37" t="s">
        <v>13</v>
      </c>
      <c r="N1253" s="38" t="s">
        <v>16</v>
      </c>
      <c r="O1253" s="34" t="s">
        <v>12</v>
      </c>
      <c r="P1253" s="36" t="s">
        <v>7</v>
      </c>
      <c r="Q1253" s="36" t="s">
        <v>7</v>
      </c>
      <c r="R1253" s="38" t="s">
        <v>16</v>
      </c>
      <c r="S1253" s="38" t="s">
        <v>16</v>
      </c>
      <c r="T1253" s="37" t="s">
        <v>13</v>
      </c>
      <c r="W1253" s="38" t="s">
        <v>16</v>
      </c>
      <c r="X1253" s="34" t="s">
        <v>12</v>
      </c>
      <c r="Y1253" s="34" t="s">
        <v>12</v>
      </c>
      <c r="Z1253" s="33" t="s">
        <v>14</v>
      </c>
      <c r="AA1253" s="35" t="s">
        <v>15</v>
      </c>
      <c r="AB1253" s="37" t="s">
        <v>13</v>
      </c>
      <c r="AC1253" s="36" t="s">
        <v>7</v>
      </c>
      <c r="AF1253" s="37" t="s">
        <v>13</v>
      </c>
      <c r="AG1253" s="37" t="s">
        <v>13</v>
      </c>
      <c r="AH1253" s="37" t="s">
        <v>13</v>
      </c>
      <c r="AI1253" s="35" t="s">
        <v>15</v>
      </c>
      <c r="AJ1253" s="38" t="s">
        <v>16</v>
      </c>
      <c r="AK1253" s="36" t="s">
        <v>7</v>
      </c>
      <c r="AL1253" s="34" t="s">
        <v>12</v>
      </c>
      <c r="AO1253" s="33" t="s">
        <v>14</v>
      </c>
      <c r="AP1253" s="36" t="s">
        <v>7</v>
      </c>
      <c r="AQ1253" s="37" t="s">
        <v>13</v>
      </c>
      <c r="AR1253" s="36" t="s">
        <v>7</v>
      </c>
      <c r="AS1253" s="37" t="s">
        <v>13</v>
      </c>
      <c r="AT1253" s="38" t="s">
        <v>16</v>
      </c>
      <c r="AU1253" s="37" t="s">
        <v>13</v>
      </c>
    </row>
    <row r="1254" spans="1:47" x14ac:dyDescent="0.25">
      <c r="A1254" t="s">
        <v>84</v>
      </c>
      <c r="E1254" s="37" t="s">
        <v>13</v>
      </c>
      <c r="F1254" s="34" t="s">
        <v>12</v>
      </c>
      <c r="G1254" s="34" t="s">
        <v>12</v>
      </c>
      <c r="H1254" s="33" t="s">
        <v>14</v>
      </c>
      <c r="I1254" s="35" t="s">
        <v>15</v>
      </c>
      <c r="J1254" s="34" t="s">
        <v>12</v>
      </c>
      <c r="K1254" s="35" t="s">
        <v>15</v>
      </c>
      <c r="N1254" s="33" t="s">
        <v>14</v>
      </c>
      <c r="O1254" s="33" t="s">
        <v>14</v>
      </c>
      <c r="P1254" s="35" t="s">
        <v>15</v>
      </c>
      <c r="Q1254" s="35" t="s">
        <v>15</v>
      </c>
      <c r="R1254" s="37" t="s">
        <v>13</v>
      </c>
      <c r="S1254" s="34" t="s">
        <v>12</v>
      </c>
      <c r="T1254" s="33" t="s">
        <v>14</v>
      </c>
      <c r="W1254" s="35" t="s">
        <v>15</v>
      </c>
      <c r="X1254" s="37" t="s">
        <v>13</v>
      </c>
      <c r="Y1254" s="36" t="s">
        <v>7</v>
      </c>
      <c r="Z1254" s="37" t="s">
        <v>13</v>
      </c>
      <c r="AA1254" s="36" t="s">
        <v>7</v>
      </c>
      <c r="AB1254" s="34" t="s">
        <v>12</v>
      </c>
      <c r="AC1254" s="33" t="s">
        <v>14</v>
      </c>
      <c r="AF1254" s="33" t="s">
        <v>14</v>
      </c>
      <c r="AG1254" s="34" t="s">
        <v>12</v>
      </c>
      <c r="AH1254" s="34" t="s">
        <v>12</v>
      </c>
      <c r="AI1254" s="33" t="s">
        <v>14</v>
      </c>
      <c r="AJ1254" s="35" t="s">
        <v>15</v>
      </c>
      <c r="AK1254" s="35" t="s">
        <v>15</v>
      </c>
      <c r="AL1254" s="33" t="s">
        <v>14</v>
      </c>
      <c r="AO1254" s="37" t="s">
        <v>13</v>
      </c>
      <c r="AP1254" s="34" t="s">
        <v>12</v>
      </c>
      <c r="AQ1254" s="34" t="s">
        <v>12</v>
      </c>
      <c r="AR1254" s="33" t="s">
        <v>14</v>
      </c>
      <c r="AS1254" s="35" t="s">
        <v>15</v>
      </c>
      <c r="AT1254" s="34" t="s">
        <v>12</v>
      </c>
      <c r="AU1254" s="35" t="s">
        <v>15</v>
      </c>
    </row>
    <row r="1255" spans="1:47" x14ac:dyDescent="0.25">
      <c r="A1255" t="s">
        <v>465</v>
      </c>
      <c r="E1255" s="38" t="s">
        <v>16</v>
      </c>
      <c r="F1255" s="36" t="s">
        <v>7</v>
      </c>
      <c r="G1255" s="38" t="s">
        <v>16</v>
      </c>
      <c r="H1255" s="38" t="s">
        <v>16</v>
      </c>
      <c r="I1255" s="34" t="s">
        <v>12</v>
      </c>
      <c r="J1255" s="36" t="s">
        <v>7</v>
      </c>
      <c r="K1255" s="34" t="s">
        <v>12</v>
      </c>
      <c r="N1255" s="38" t="s">
        <v>16</v>
      </c>
      <c r="O1255" s="36" t="s">
        <v>7</v>
      </c>
      <c r="P1255" s="33" t="s">
        <v>14</v>
      </c>
      <c r="Q1255" s="33" t="s">
        <v>14</v>
      </c>
      <c r="R1255" s="35" t="s">
        <v>15</v>
      </c>
      <c r="S1255" s="33" t="s">
        <v>14</v>
      </c>
      <c r="T1255" s="37" t="s">
        <v>13</v>
      </c>
      <c r="W1255" s="33" t="s">
        <v>14</v>
      </c>
      <c r="X1255" s="34" t="s">
        <v>12</v>
      </c>
      <c r="Y1255" s="37" t="s">
        <v>13</v>
      </c>
      <c r="Z1255" s="38" t="s">
        <v>16</v>
      </c>
      <c r="AA1255" s="34" t="s">
        <v>12</v>
      </c>
      <c r="AB1255" s="36" t="s">
        <v>7</v>
      </c>
      <c r="AC1255" s="37" t="s">
        <v>13</v>
      </c>
      <c r="AF1255" s="38" t="s">
        <v>16</v>
      </c>
      <c r="AG1255" s="36" t="s">
        <v>7</v>
      </c>
      <c r="AH1255" s="37" t="s">
        <v>13</v>
      </c>
      <c r="AI1255" s="33" t="s">
        <v>14</v>
      </c>
      <c r="AJ1255" s="34" t="s">
        <v>12</v>
      </c>
      <c r="AK1255" s="36" t="s">
        <v>7</v>
      </c>
      <c r="AL1255" s="35" t="s">
        <v>15</v>
      </c>
      <c r="AO1255" s="38" t="s">
        <v>16</v>
      </c>
      <c r="AP1255" s="36" t="s">
        <v>7</v>
      </c>
      <c r="AQ1255" s="36" t="s">
        <v>7</v>
      </c>
      <c r="AR1255" s="34" t="s">
        <v>12</v>
      </c>
      <c r="AS1255" s="33" t="s">
        <v>14</v>
      </c>
      <c r="AT1255" s="38" t="s">
        <v>16</v>
      </c>
      <c r="AU1255" s="34" t="s">
        <v>12</v>
      </c>
    </row>
    <row r="1256" spans="1:47" x14ac:dyDescent="0.25">
      <c r="A1256" t="s">
        <v>466</v>
      </c>
      <c r="E1256" s="37" t="s">
        <v>13</v>
      </c>
      <c r="F1256" s="34" t="s">
        <v>12</v>
      </c>
      <c r="G1256" s="34" t="s">
        <v>12</v>
      </c>
      <c r="H1256" s="36" t="s">
        <v>7</v>
      </c>
      <c r="I1256" s="35" t="s">
        <v>15</v>
      </c>
      <c r="J1256" s="37" t="s">
        <v>13</v>
      </c>
      <c r="K1256" s="35" t="s">
        <v>15</v>
      </c>
      <c r="N1256" s="34" t="s">
        <v>12</v>
      </c>
      <c r="O1256" s="35" t="s">
        <v>15</v>
      </c>
      <c r="P1256" s="38" t="s">
        <v>16</v>
      </c>
      <c r="Q1256" s="36" t="s">
        <v>7</v>
      </c>
      <c r="R1256" s="38" t="s">
        <v>16</v>
      </c>
      <c r="S1256" s="36" t="s">
        <v>7</v>
      </c>
      <c r="T1256" s="35" t="s">
        <v>15</v>
      </c>
      <c r="W1256" s="38" t="s">
        <v>16</v>
      </c>
      <c r="X1256" s="36" t="s">
        <v>7</v>
      </c>
      <c r="Y1256" s="36" t="s">
        <v>7</v>
      </c>
      <c r="Z1256" s="36" t="s">
        <v>7</v>
      </c>
      <c r="AA1256" s="38" t="s">
        <v>16</v>
      </c>
      <c r="AB1256" s="34" t="s">
        <v>12</v>
      </c>
      <c r="AC1256" s="34" t="s">
        <v>12</v>
      </c>
      <c r="AF1256" s="34" t="s">
        <v>12</v>
      </c>
      <c r="AG1256" s="38" t="s">
        <v>16</v>
      </c>
      <c r="AH1256" s="36" t="s">
        <v>7</v>
      </c>
      <c r="AI1256" s="37" t="s">
        <v>13</v>
      </c>
      <c r="AJ1256" s="37" t="s">
        <v>13</v>
      </c>
      <c r="AK1256" s="33" t="s">
        <v>14</v>
      </c>
      <c r="AL1256" s="36" t="s">
        <v>7</v>
      </c>
      <c r="AO1256" s="33" t="s">
        <v>14</v>
      </c>
      <c r="AP1256" s="34" t="s">
        <v>12</v>
      </c>
      <c r="AQ1256" s="37" t="s">
        <v>13</v>
      </c>
      <c r="AR1256" s="38" t="s">
        <v>16</v>
      </c>
      <c r="AS1256" s="34" t="s">
        <v>12</v>
      </c>
      <c r="AT1256" s="36" t="s">
        <v>7</v>
      </c>
      <c r="AU1256" s="36" t="s">
        <v>7</v>
      </c>
    </row>
    <row r="1257" spans="1:47" x14ac:dyDescent="0.25">
      <c r="E1257" s="35" t="s">
        <v>15</v>
      </c>
      <c r="F1257" s="37" t="s">
        <v>13</v>
      </c>
      <c r="G1257" s="33" t="s">
        <v>14</v>
      </c>
      <c r="H1257" s="37" t="s">
        <v>13</v>
      </c>
      <c r="I1257" s="33" t="s">
        <v>14</v>
      </c>
      <c r="J1257" s="33" t="s">
        <v>14</v>
      </c>
      <c r="K1257" s="33" t="s">
        <v>14</v>
      </c>
      <c r="N1257" s="33" t="s">
        <v>14</v>
      </c>
      <c r="O1257" s="37" t="s">
        <v>13</v>
      </c>
      <c r="P1257" s="35" t="s">
        <v>15</v>
      </c>
      <c r="Q1257" s="37" t="s">
        <v>13</v>
      </c>
      <c r="R1257" s="34" t="s">
        <v>12</v>
      </c>
      <c r="S1257" s="38" t="s">
        <v>16</v>
      </c>
      <c r="T1257" s="34" t="s">
        <v>12</v>
      </c>
      <c r="W1257" s="37" t="s">
        <v>13</v>
      </c>
      <c r="X1257" s="33" t="s">
        <v>14</v>
      </c>
      <c r="Y1257" s="33" t="s">
        <v>14</v>
      </c>
      <c r="Z1257" s="35" t="s">
        <v>15</v>
      </c>
      <c r="AA1257" s="33" t="s">
        <v>14</v>
      </c>
      <c r="AB1257" s="35" t="s">
        <v>15</v>
      </c>
      <c r="AC1257" s="35" t="s">
        <v>15</v>
      </c>
      <c r="AF1257" s="35" t="s">
        <v>15</v>
      </c>
      <c r="AG1257" s="33" t="s">
        <v>14</v>
      </c>
      <c r="AH1257" s="35" t="s">
        <v>15</v>
      </c>
      <c r="AI1257" s="38" t="s">
        <v>16</v>
      </c>
      <c r="AJ1257" s="35" t="s">
        <v>15</v>
      </c>
      <c r="AK1257" s="34" t="s">
        <v>12</v>
      </c>
      <c r="AL1257" s="34" t="s">
        <v>12</v>
      </c>
      <c r="AO1257" s="35" t="s">
        <v>15</v>
      </c>
      <c r="AP1257" s="38" t="s">
        <v>16</v>
      </c>
      <c r="AQ1257" s="33" t="s">
        <v>14</v>
      </c>
      <c r="AR1257" s="37" t="s">
        <v>13</v>
      </c>
      <c r="AS1257" s="35" t="s">
        <v>15</v>
      </c>
      <c r="AT1257" s="35" t="s">
        <v>15</v>
      </c>
      <c r="AU1257" s="37" t="s">
        <v>13</v>
      </c>
    </row>
    <row r="1258" spans="1:47" x14ac:dyDescent="0.25">
      <c r="E1258" s="37" t="s">
        <v>13</v>
      </c>
      <c r="F1258" s="34" t="s">
        <v>12</v>
      </c>
      <c r="G1258" s="36" t="s">
        <v>7</v>
      </c>
      <c r="H1258" s="36" t="s">
        <v>7</v>
      </c>
      <c r="I1258" s="34" t="s">
        <v>12</v>
      </c>
      <c r="J1258" s="33" t="s">
        <v>14</v>
      </c>
      <c r="K1258" s="35" t="s">
        <v>15</v>
      </c>
      <c r="N1258" s="38" t="s">
        <v>16</v>
      </c>
      <c r="O1258" s="36" t="s">
        <v>7</v>
      </c>
      <c r="P1258" s="33" t="s">
        <v>14</v>
      </c>
      <c r="Q1258" s="38" t="s">
        <v>16</v>
      </c>
      <c r="R1258" s="33" t="s">
        <v>14</v>
      </c>
      <c r="S1258" s="36" t="s">
        <v>7</v>
      </c>
      <c r="T1258" s="34" t="s">
        <v>12</v>
      </c>
      <c r="W1258" s="38" t="s">
        <v>16</v>
      </c>
      <c r="X1258" s="34" t="s">
        <v>12</v>
      </c>
      <c r="Y1258" s="33" t="s">
        <v>14</v>
      </c>
      <c r="Z1258" s="38" t="s">
        <v>16</v>
      </c>
      <c r="AA1258" s="34" t="s">
        <v>12</v>
      </c>
      <c r="AB1258" s="36" t="s">
        <v>7</v>
      </c>
      <c r="AC1258" s="34" t="s">
        <v>12</v>
      </c>
      <c r="AF1258" s="34" t="s">
        <v>12</v>
      </c>
      <c r="AG1258" s="36" t="s">
        <v>7</v>
      </c>
      <c r="AH1258" s="33" t="s">
        <v>14</v>
      </c>
      <c r="AI1258" s="38" t="s">
        <v>16</v>
      </c>
      <c r="AJ1258" s="34" t="s">
        <v>12</v>
      </c>
      <c r="AK1258" s="33" t="s">
        <v>14</v>
      </c>
      <c r="AL1258" s="34" t="s">
        <v>12</v>
      </c>
      <c r="AO1258" s="34" t="s">
        <v>12</v>
      </c>
      <c r="AP1258" s="36" t="s">
        <v>7</v>
      </c>
      <c r="AQ1258" s="37" t="s">
        <v>13</v>
      </c>
      <c r="AR1258" s="37" t="s">
        <v>13</v>
      </c>
      <c r="AS1258" s="35" t="s">
        <v>15</v>
      </c>
      <c r="AT1258" s="35" t="s">
        <v>15</v>
      </c>
      <c r="AU1258" s="33" t="s">
        <v>14</v>
      </c>
    </row>
    <row r="1259" spans="1:47" x14ac:dyDescent="0.25">
      <c r="E1259" s="38" t="s">
        <v>16</v>
      </c>
      <c r="F1259" s="37" t="s">
        <v>13</v>
      </c>
      <c r="G1259" s="37" t="s">
        <v>13</v>
      </c>
      <c r="H1259" s="38" t="s">
        <v>16</v>
      </c>
      <c r="I1259" s="35" t="s">
        <v>15</v>
      </c>
      <c r="J1259" s="38" t="s">
        <v>16</v>
      </c>
      <c r="K1259" s="37" t="s">
        <v>13</v>
      </c>
      <c r="N1259" s="33" t="s">
        <v>14</v>
      </c>
      <c r="O1259" s="34" t="s">
        <v>12</v>
      </c>
      <c r="P1259" s="37" t="s">
        <v>13</v>
      </c>
      <c r="Q1259" s="37" t="s">
        <v>13</v>
      </c>
      <c r="R1259" s="38" t="s">
        <v>16</v>
      </c>
      <c r="S1259" s="38" t="s">
        <v>16</v>
      </c>
      <c r="T1259" s="37" t="s">
        <v>13</v>
      </c>
      <c r="W1259" s="37" t="s">
        <v>13</v>
      </c>
      <c r="X1259" s="37" t="s">
        <v>13</v>
      </c>
      <c r="Y1259" s="37" t="s">
        <v>13</v>
      </c>
      <c r="Z1259" s="36" t="s">
        <v>7</v>
      </c>
      <c r="AA1259" s="38" t="s">
        <v>16</v>
      </c>
      <c r="AB1259" s="38" t="s">
        <v>16</v>
      </c>
      <c r="AC1259" s="37" t="s">
        <v>13</v>
      </c>
      <c r="AF1259" s="37" t="s">
        <v>13</v>
      </c>
      <c r="AG1259" s="37" t="s">
        <v>13</v>
      </c>
      <c r="AH1259" s="34" t="s">
        <v>12</v>
      </c>
      <c r="AI1259" s="33" t="s">
        <v>14</v>
      </c>
      <c r="AJ1259" s="37" t="s">
        <v>13</v>
      </c>
      <c r="AK1259" s="36" t="s">
        <v>7</v>
      </c>
      <c r="AL1259" s="37" t="s">
        <v>13</v>
      </c>
      <c r="AO1259" s="33" t="s">
        <v>14</v>
      </c>
      <c r="AP1259" s="38" t="s">
        <v>16</v>
      </c>
      <c r="AQ1259" s="38" t="s">
        <v>16</v>
      </c>
      <c r="AR1259" s="36" t="s">
        <v>7</v>
      </c>
      <c r="AS1259" s="37" t="s">
        <v>13</v>
      </c>
      <c r="AT1259" s="34" t="s">
        <v>12</v>
      </c>
      <c r="AU1259" s="34" t="s">
        <v>12</v>
      </c>
    </row>
    <row r="1260" spans="1:47" x14ac:dyDescent="0.25">
      <c r="E1260" s="35" t="s">
        <v>15</v>
      </c>
      <c r="F1260" s="33" t="s">
        <v>14</v>
      </c>
      <c r="G1260" s="33" t="s">
        <v>14</v>
      </c>
      <c r="H1260" s="33" t="s">
        <v>14</v>
      </c>
      <c r="I1260" s="36" t="s">
        <v>7</v>
      </c>
      <c r="J1260" s="36" t="s">
        <v>7</v>
      </c>
      <c r="K1260" s="34" t="s">
        <v>12</v>
      </c>
      <c r="N1260" s="35" t="s">
        <v>15</v>
      </c>
      <c r="O1260" s="35" t="s">
        <v>15</v>
      </c>
      <c r="P1260" s="34" t="s">
        <v>12</v>
      </c>
      <c r="Q1260" s="35" t="s">
        <v>15</v>
      </c>
      <c r="R1260" s="37" t="s">
        <v>13</v>
      </c>
      <c r="S1260" s="33" t="s">
        <v>14</v>
      </c>
      <c r="T1260" s="36" t="s">
        <v>7</v>
      </c>
      <c r="W1260" s="33" t="s">
        <v>14</v>
      </c>
      <c r="X1260" s="36" t="s">
        <v>7</v>
      </c>
      <c r="Y1260" s="34" t="s">
        <v>12</v>
      </c>
      <c r="Z1260" s="35" t="s">
        <v>15</v>
      </c>
      <c r="AA1260" s="35" t="s">
        <v>15</v>
      </c>
      <c r="AB1260" s="35" t="s">
        <v>15</v>
      </c>
      <c r="AC1260" s="33" t="s">
        <v>14</v>
      </c>
      <c r="AF1260" s="33" t="s">
        <v>14</v>
      </c>
      <c r="AG1260" s="38" t="s">
        <v>16</v>
      </c>
      <c r="AH1260" s="36" t="s">
        <v>7</v>
      </c>
      <c r="AI1260" s="35" t="s">
        <v>15</v>
      </c>
      <c r="AJ1260" s="35" t="s">
        <v>15</v>
      </c>
      <c r="AK1260" s="38" t="s">
        <v>16</v>
      </c>
      <c r="AL1260" s="35" t="s">
        <v>15</v>
      </c>
      <c r="AO1260" s="35" t="s">
        <v>15</v>
      </c>
      <c r="AP1260" s="33" t="s">
        <v>14</v>
      </c>
      <c r="AQ1260" s="34" t="s">
        <v>12</v>
      </c>
      <c r="AR1260" s="33" t="s">
        <v>14</v>
      </c>
      <c r="AS1260" s="36" t="s">
        <v>7</v>
      </c>
      <c r="AT1260" s="38" t="s">
        <v>16</v>
      </c>
      <c r="AU1260" s="36" t="s">
        <v>7</v>
      </c>
    </row>
    <row r="1263" spans="1:47" x14ac:dyDescent="0.25">
      <c r="E1263" t="s">
        <v>229</v>
      </c>
      <c r="N1263" t="s">
        <v>193</v>
      </c>
      <c r="W1263" t="s">
        <v>193</v>
      </c>
      <c r="AF1263" t="s">
        <v>195</v>
      </c>
      <c r="AO1263" t="s">
        <v>155</v>
      </c>
    </row>
    <row r="1264" spans="1:47" x14ac:dyDescent="0.25">
      <c r="E1264" s="38" t="s">
        <v>16</v>
      </c>
      <c r="F1264" s="33" t="s">
        <v>14</v>
      </c>
      <c r="G1264" s="33" t="s">
        <v>14</v>
      </c>
      <c r="H1264" s="37" t="s">
        <v>13</v>
      </c>
      <c r="I1264" s="34" t="s">
        <v>12</v>
      </c>
      <c r="J1264" s="35" t="s">
        <v>15</v>
      </c>
      <c r="K1264" s="35" t="s">
        <v>15</v>
      </c>
      <c r="N1264" s="33" t="s">
        <v>14</v>
      </c>
      <c r="O1264" s="36" t="s">
        <v>7</v>
      </c>
      <c r="P1264" s="38" t="s">
        <v>16</v>
      </c>
      <c r="Q1264" s="37" t="s">
        <v>13</v>
      </c>
      <c r="R1264" s="35" t="s">
        <v>15</v>
      </c>
      <c r="S1264" s="33" t="s">
        <v>14</v>
      </c>
      <c r="T1264" s="37" t="s">
        <v>13</v>
      </c>
      <c r="W1264" s="38" t="s">
        <v>16</v>
      </c>
      <c r="X1264" s="35" t="s">
        <v>15</v>
      </c>
      <c r="Y1264" s="35" t="s">
        <v>15</v>
      </c>
      <c r="Z1264" s="34" t="s">
        <v>12</v>
      </c>
      <c r="AA1264" s="34" t="s">
        <v>12</v>
      </c>
      <c r="AB1264" s="35" t="s">
        <v>15</v>
      </c>
      <c r="AC1264" s="37" t="s">
        <v>13</v>
      </c>
      <c r="AF1264" s="38" t="s">
        <v>16</v>
      </c>
      <c r="AG1264" s="35" t="s">
        <v>15</v>
      </c>
      <c r="AH1264" s="37" t="s">
        <v>13</v>
      </c>
      <c r="AI1264" s="35" t="s">
        <v>15</v>
      </c>
      <c r="AJ1264" s="34" t="s">
        <v>12</v>
      </c>
      <c r="AK1264" s="36" t="s">
        <v>7</v>
      </c>
      <c r="AL1264" s="37" t="s">
        <v>13</v>
      </c>
      <c r="AO1264" s="33" t="s">
        <v>14</v>
      </c>
      <c r="AP1264" s="33" t="s">
        <v>14</v>
      </c>
      <c r="AQ1264" s="33" t="s">
        <v>14</v>
      </c>
      <c r="AR1264" s="36" t="s">
        <v>7</v>
      </c>
      <c r="AS1264" s="35" t="s">
        <v>15</v>
      </c>
      <c r="AT1264" s="36" t="s">
        <v>7</v>
      </c>
      <c r="AU1264" s="37" t="s">
        <v>13</v>
      </c>
    </row>
    <row r="1265" spans="1:47" x14ac:dyDescent="0.25">
      <c r="E1265" s="34" t="s">
        <v>12</v>
      </c>
      <c r="F1265" s="36" t="s">
        <v>7</v>
      </c>
      <c r="G1265" s="36" t="s">
        <v>7</v>
      </c>
      <c r="H1265" s="36" t="s">
        <v>7</v>
      </c>
      <c r="I1265" s="38" t="s">
        <v>16</v>
      </c>
      <c r="J1265" s="38" t="s">
        <v>16</v>
      </c>
      <c r="K1265" s="34" t="s">
        <v>12</v>
      </c>
      <c r="N1265" s="38" t="s">
        <v>16</v>
      </c>
      <c r="O1265" s="33" t="s">
        <v>14</v>
      </c>
      <c r="P1265" s="34" t="s">
        <v>12</v>
      </c>
      <c r="Q1265" s="38" t="s">
        <v>16</v>
      </c>
      <c r="R1265" s="38" t="s">
        <v>16</v>
      </c>
      <c r="S1265" s="34" t="s">
        <v>12</v>
      </c>
      <c r="T1265" s="34" t="s">
        <v>12</v>
      </c>
      <c r="W1265" s="37" t="s">
        <v>13</v>
      </c>
      <c r="X1265" s="34" t="s">
        <v>12</v>
      </c>
      <c r="Y1265" s="36" t="s">
        <v>7</v>
      </c>
      <c r="Z1265" s="36" t="s">
        <v>7</v>
      </c>
      <c r="AA1265" s="37" t="s">
        <v>13</v>
      </c>
      <c r="AB1265" s="34" t="s">
        <v>12</v>
      </c>
      <c r="AC1265" s="35" t="s">
        <v>15</v>
      </c>
      <c r="AF1265" s="34" t="s">
        <v>12</v>
      </c>
      <c r="AG1265" s="33" t="s">
        <v>14</v>
      </c>
      <c r="AH1265" s="34" t="s">
        <v>12</v>
      </c>
      <c r="AI1265" s="38" t="s">
        <v>16</v>
      </c>
      <c r="AJ1265" s="35" t="s">
        <v>15</v>
      </c>
      <c r="AK1265" s="38" t="s">
        <v>16</v>
      </c>
      <c r="AL1265" s="36" t="s">
        <v>7</v>
      </c>
      <c r="AO1265" s="34" t="s">
        <v>12</v>
      </c>
      <c r="AP1265" s="38" t="s">
        <v>16</v>
      </c>
      <c r="AQ1265" s="37" t="s">
        <v>13</v>
      </c>
      <c r="AR1265" s="33" t="s">
        <v>14</v>
      </c>
      <c r="AS1265" s="38" t="s">
        <v>16</v>
      </c>
      <c r="AT1265" s="38" t="s">
        <v>16</v>
      </c>
      <c r="AU1265" s="34" t="s">
        <v>12</v>
      </c>
    </row>
    <row r="1266" spans="1:47" x14ac:dyDescent="0.25">
      <c r="E1266" s="35" t="s">
        <v>15</v>
      </c>
      <c r="F1266" s="37" t="s">
        <v>13</v>
      </c>
      <c r="G1266" s="35" t="s">
        <v>15</v>
      </c>
      <c r="H1266" s="33" t="s">
        <v>14</v>
      </c>
      <c r="I1266" s="37" t="s">
        <v>13</v>
      </c>
      <c r="J1266" s="33" t="s">
        <v>14</v>
      </c>
      <c r="K1266" s="37" t="s">
        <v>13</v>
      </c>
      <c r="N1266" s="37" t="s">
        <v>13</v>
      </c>
      <c r="O1266" s="35" t="s">
        <v>15</v>
      </c>
      <c r="P1266" s="36" t="s">
        <v>7</v>
      </c>
      <c r="Q1266" s="33" t="s">
        <v>14</v>
      </c>
      <c r="R1266" s="36" t="s">
        <v>7</v>
      </c>
      <c r="S1266" s="35" t="s">
        <v>15</v>
      </c>
      <c r="T1266" s="35" t="s">
        <v>15</v>
      </c>
      <c r="W1266" s="33" t="s">
        <v>14</v>
      </c>
      <c r="X1266" s="38" t="s">
        <v>16</v>
      </c>
      <c r="Y1266" s="33" t="s">
        <v>14</v>
      </c>
      <c r="Z1266" s="38" t="s">
        <v>16</v>
      </c>
      <c r="AA1266" s="36" t="s">
        <v>7</v>
      </c>
      <c r="AB1266" s="38" t="s">
        <v>16</v>
      </c>
      <c r="AC1266" s="33" t="s">
        <v>14</v>
      </c>
      <c r="AF1266" s="37" t="s">
        <v>13</v>
      </c>
      <c r="AG1266" s="36" t="s">
        <v>7</v>
      </c>
      <c r="AH1266" s="36" t="s">
        <v>7</v>
      </c>
      <c r="AI1266" s="33" t="s">
        <v>14</v>
      </c>
      <c r="AJ1266" s="33" t="s">
        <v>14</v>
      </c>
      <c r="AK1266" s="35" t="s">
        <v>15</v>
      </c>
      <c r="AL1266" s="33" t="s">
        <v>14</v>
      </c>
      <c r="AO1266" s="35" t="s">
        <v>15</v>
      </c>
      <c r="AP1266" s="36" t="s">
        <v>7</v>
      </c>
      <c r="AQ1266" s="34" t="s">
        <v>12</v>
      </c>
      <c r="AR1266" s="37" t="s">
        <v>13</v>
      </c>
      <c r="AS1266" s="34" t="s">
        <v>12</v>
      </c>
      <c r="AT1266" s="35" t="s">
        <v>15</v>
      </c>
      <c r="AU1266" s="35" t="s">
        <v>15</v>
      </c>
    </row>
    <row r="1267" spans="1:47" x14ac:dyDescent="0.25">
      <c r="A1267" t="s">
        <v>471</v>
      </c>
      <c r="E1267" s="38" t="s">
        <v>16</v>
      </c>
      <c r="F1267" s="35" t="s">
        <v>15</v>
      </c>
      <c r="G1267" s="33" t="s">
        <v>14</v>
      </c>
      <c r="H1267" s="38" t="s">
        <v>16</v>
      </c>
      <c r="I1267" s="34" t="s">
        <v>12</v>
      </c>
      <c r="J1267" s="36" t="s">
        <v>7</v>
      </c>
      <c r="K1267" s="33" t="s">
        <v>14</v>
      </c>
      <c r="N1267" s="37" t="s">
        <v>13</v>
      </c>
      <c r="O1267" s="36" t="s">
        <v>7</v>
      </c>
      <c r="P1267" s="37" t="s">
        <v>13</v>
      </c>
      <c r="Q1267" s="35" t="s">
        <v>15</v>
      </c>
      <c r="R1267" s="33" t="s">
        <v>14</v>
      </c>
      <c r="S1267" s="36" t="s">
        <v>7</v>
      </c>
      <c r="T1267" s="35" t="s">
        <v>15</v>
      </c>
      <c r="W1267" s="38" t="s">
        <v>16</v>
      </c>
      <c r="X1267" s="35" t="s">
        <v>15</v>
      </c>
      <c r="Y1267" s="33" t="s">
        <v>14</v>
      </c>
      <c r="Z1267" s="38" t="s">
        <v>16</v>
      </c>
      <c r="AA1267" s="34" t="s">
        <v>12</v>
      </c>
      <c r="AB1267" s="36" t="s">
        <v>7</v>
      </c>
      <c r="AC1267" s="33" t="s">
        <v>14</v>
      </c>
      <c r="AF1267" s="34" t="s">
        <v>12</v>
      </c>
      <c r="AG1267" s="36" t="s">
        <v>7</v>
      </c>
      <c r="AH1267" s="37" t="s">
        <v>13</v>
      </c>
      <c r="AI1267" s="37" t="s">
        <v>13</v>
      </c>
      <c r="AJ1267" s="34" t="s">
        <v>12</v>
      </c>
      <c r="AK1267" s="36" t="s">
        <v>7</v>
      </c>
      <c r="AL1267" s="35" t="s">
        <v>15</v>
      </c>
      <c r="AO1267" s="38" t="s">
        <v>16</v>
      </c>
      <c r="AP1267" s="36" t="s">
        <v>7</v>
      </c>
      <c r="AQ1267" s="36" t="s">
        <v>7</v>
      </c>
      <c r="AR1267" s="38" t="s">
        <v>16</v>
      </c>
      <c r="AS1267" s="34" t="s">
        <v>12</v>
      </c>
      <c r="AT1267" s="33" t="s">
        <v>14</v>
      </c>
      <c r="AU1267" s="37" t="s">
        <v>13</v>
      </c>
    </row>
    <row r="1268" spans="1:47" x14ac:dyDescent="0.25">
      <c r="A1268" t="s">
        <v>225</v>
      </c>
      <c r="E1268" s="33" t="s">
        <v>14</v>
      </c>
      <c r="F1268" s="36" t="s">
        <v>7</v>
      </c>
      <c r="G1268" s="37" t="s">
        <v>13</v>
      </c>
      <c r="H1268" s="36" t="s">
        <v>7</v>
      </c>
      <c r="I1268" s="37" t="s">
        <v>13</v>
      </c>
      <c r="J1268" s="38" t="s">
        <v>16</v>
      </c>
      <c r="K1268" s="37" t="s">
        <v>13</v>
      </c>
      <c r="N1268" s="33" t="s">
        <v>14</v>
      </c>
      <c r="O1268" s="34" t="s">
        <v>12</v>
      </c>
      <c r="P1268" s="34" t="s">
        <v>12</v>
      </c>
      <c r="Q1268" s="36" t="s">
        <v>7</v>
      </c>
      <c r="R1268" s="37" t="s">
        <v>13</v>
      </c>
      <c r="S1268" s="34" t="s">
        <v>12</v>
      </c>
      <c r="T1268" s="36" t="s">
        <v>7</v>
      </c>
      <c r="W1268" s="33" t="s">
        <v>14</v>
      </c>
      <c r="X1268" s="36" t="s">
        <v>7</v>
      </c>
      <c r="Y1268" s="37" t="s">
        <v>13</v>
      </c>
      <c r="Z1268" s="36" t="s">
        <v>7</v>
      </c>
      <c r="AA1268" s="37" t="s">
        <v>13</v>
      </c>
      <c r="AB1268" s="38" t="s">
        <v>16</v>
      </c>
      <c r="AC1268" s="37" t="s">
        <v>13</v>
      </c>
      <c r="AF1268" s="38" t="s">
        <v>16</v>
      </c>
      <c r="AG1268" s="34" t="s">
        <v>12</v>
      </c>
      <c r="AH1268" s="36" t="s">
        <v>7</v>
      </c>
      <c r="AI1268" s="36" t="s">
        <v>7</v>
      </c>
      <c r="AJ1268" s="38" t="s">
        <v>16</v>
      </c>
      <c r="AK1268" s="38" t="s">
        <v>16</v>
      </c>
      <c r="AL1268" s="37" t="s">
        <v>13</v>
      </c>
      <c r="AO1268" s="37" t="s">
        <v>13</v>
      </c>
      <c r="AP1268" s="37" t="s">
        <v>13</v>
      </c>
      <c r="AQ1268" s="37" t="s">
        <v>13</v>
      </c>
      <c r="AR1268" s="35" t="s">
        <v>15</v>
      </c>
      <c r="AS1268" s="38" t="s">
        <v>16</v>
      </c>
      <c r="AT1268" s="36" t="s">
        <v>7</v>
      </c>
      <c r="AU1268" s="34" t="s">
        <v>12</v>
      </c>
    </row>
    <row r="1269" spans="1:47" x14ac:dyDescent="0.25">
      <c r="A1269" t="s">
        <v>79</v>
      </c>
      <c r="E1269" s="37" t="s">
        <v>13</v>
      </c>
      <c r="F1269" s="34" t="s">
        <v>12</v>
      </c>
      <c r="G1269" s="34" t="s">
        <v>12</v>
      </c>
      <c r="H1269" s="33" t="s">
        <v>14</v>
      </c>
      <c r="I1269" s="35" t="s">
        <v>15</v>
      </c>
      <c r="J1269" s="34" t="s">
        <v>12</v>
      </c>
      <c r="K1269" s="35" t="s">
        <v>15</v>
      </c>
      <c r="N1269" s="35" t="s">
        <v>15</v>
      </c>
      <c r="O1269" s="38" t="s">
        <v>16</v>
      </c>
      <c r="P1269" s="33" t="s">
        <v>14</v>
      </c>
      <c r="Q1269" s="38" t="s">
        <v>16</v>
      </c>
      <c r="R1269" s="35" t="s">
        <v>15</v>
      </c>
      <c r="S1269" s="38" t="s">
        <v>16</v>
      </c>
      <c r="T1269" s="34" t="s">
        <v>12</v>
      </c>
      <c r="W1269" s="37" t="s">
        <v>13</v>
      </c>
      <c r="X1269" s="34" t="s">
        <v>12</v>
      </c>
      <c r="Y1269" s="34" t="s">
        <v>12</v>
      </c>
      <c r="Z1269" s="33" t="s">
        <v>14</v>
      </c>
      <c r="AA1269" s="35" t="s">
        <v>15</v>
      </c>
      <c r="AB1269" s="34" t="s">
        <v>12</v>
      </c>
      <c r="AC1269" s="35" t="s">
        <v>15</v>
      </c>
      <c r="AF1269" s="33" t="s">
        <v>14</v>
      </c>
      <c r="AG1269" s="33" t="s">
        <v>14</v>
      </c>
      <c r="AH1269" s="35" t="s">
        <v>15</v>
      </c>
      <c r="AI1269" s="35" t="s">
        <v>15</v>
      </c>
      <c r="AJ1269" s="37" t="s">
        <v>13</v>
      </c>
      <c r="AK1269" s="34" t="s">
        <v>12</v>
      </c>
      <c r="AL1269" s="33" t="s">
        <v>14</v>
      </c>
      <c r="AO1269" s="33" t="s">
        <v>14</v>
      </c>
      <c r="AP1269" s="34" t="s">
        <v>12</v>
      </c>
      <c r="AQ1269" s="34" t="s">
        <v>12</v>
      </c>
      <c r="AR1269" s="33" t="s">
        <v>14</v>
      </c>
      <c r="AS1269" s="35" t="s">
        <v>15</v>
      </c>
      <c r="AT1269" s="35" t="s">
        <v>15</v>
      </c>
      <c r="AU1269" s="33" t="s">
        <v>14</v>
      </c>
    </row>
    <row r="1270" spans="1:47" x14ac:dyDescent="0.25">
      <c r="A1270" t="s">
        <v>469</v>
      </c>
      <c r="E1270" s="34" t="s">
        <v>12</v>
      </c>
      <c r="F1270" s="36" t="s">
        <v>7</v>
      </c>
      <c r="G1270" s="38" t="s">
        <v>16</v>
      </c>
      <c r="H1270" s="38" t="s">
        <v>16</v>
      </c>
      <c r="I1270" s="35" t="s">
        <v>15</v>
      </c>
      <c r="J1270" s="33" t="s">
        <v>14</v>
      </c>
      <c r="K1270" s="37" t="s">
        <v>13</v>
      </c>
      <c r="N1270" s="38" t="s">
        <v>16</v>
      </c>
      <c r="O1270" s="36" t="s">
        <v>7</v>
      </c>
      <c r="P1270" s="33" t="s">
        <v>14</v>
      </c>
      <c r="Q1270" s="33" t="s">
        <v>14</v>
      </c>
      <c r="R1270" s="35" t="s">
        <v>15</v>
      </c>
      <c r="S1270" s="33" t="s">
        <v>14</v>
      </c>
      <c r="T1270" s="37" t="s">
        <v>13</v>
      </c>
      <c r="W1270" s="34" t="s">
        <v>12</v>
      </c>
      <c r="X1270" s="34" t="s">
        <v>12</v>
      </c>
      <c r="Y1270" s="33" t="s">
        <v>14</v>
      </c>
      <c r="Z1270" s="38" t="s">
        <v>16</v>
      </c>
      <c r="AA1270" s="36" t="s">
        <v>7</v>
      </c>
      <c r="AB1270" s="36" t="s">
        <v>7</v>
      </c>
      <c r="AC1270" s="35" t="s">
        <v>15</v>
      </c>
      <c r="AF1270" s="37" t="s">
        <v>13</v>
      </c>
      <c r="AG1270" s="34" t="s">
        <v>12</v>
      </c>
      <c r="AH1270" s="33" t="s">
        <v>14</v>
      </c>
      <c r="AI1270" s="35" t="s">
        <v>15</v>
      </c>
      <c r="AJ1270" s="35" t="s">
        <v>15</v>
      </c>
      <c r="AK1270" s="33" t="s">
        <v>14</v>
      </c>
      <c r="AL1270" s="33" t="s">
        <v>14</v>
      </c>
      <c r="AO1270" s="38" t="s">
        <v>16</v>
      </c>
      <c r="AP1270" s="35" t="s">
        <v>15</v>
      </c>
      <c r="AQ1270" s="36" t="s">
        <v>7</v>
      </c>
      <c r="AR1270" s="34" t="s">
        <v>12</v>
      </c>
      <c r="AS1270" s="34" t="s">
        <v>12</v>
      </c>
      <c r="AT1270" s="36" t="s">
        <v>7</v>
      </c>
      <c r="AU1270" s="37" t="s">
        <v>13</v>
      </c>
    </row>
    <row r="1271" spans="1:47" x14ac:dyDescent="0.25">
      <c r="A1271" t="s">
        <v>470</v>
      </c>
      <c r="E1271" s="38" t="s">
        <v>16</v>
      </c>
      <c r="F1271" s="35" t="s">
        <v>15</v>
      </c>
      <c r="G1271" s="36" t="s">
        <v>7</v>
      </c>
      <c r="H1271" s="36" t="s">
        <v>7</v>
      </c>
      <c r="I1271" s="37" t="s">
        <v>13</v>
      </c>
      <c r="J1271" s="36" t="s">
        <v>7</v>
      </c>
      <c r="K1271" s="34" t="s">
        <v>12</v>
      </c>
      <c r="N1271" s="34" t="s">
        <v>12</v>
      </c>
      <c r="O1271" s="35" t="s">
        <v>15</v>
      </c>
      <c r="P1271" s="38" t="s">
        <v>16</v>
      </c>
      <c r="Q1271" s="36" t="s">
        <v>7</v>
      </c>
      <c r="R1271" s="38" t="s">
        <v>16</v>
      </c>
      <c r="S1271" s="36" t="s">
        <v>7</v>
      </c>
      <c r="T1271" s="35" t="s">
        <v>15</v>
      </c>
      <c r="W1271" s="38" t="s">
        <v>16</v>
      </c>
      <c r="X1271" s="37" t="s">
        <v>13</v>
      </c>
      <c r="Y1271" s="36" t="s">
        <v>7</v>
      </c>
      <c r="Z1271" s="37" t="s">
        <v>13</v>
      </c>
      <c r="AA1271" s="38" t="s">
        <v>16</v>
      </c>
      <c r="AB1271" s="38" t="s">
        <v>16</v>
      </c>
      <c r="AC1271" s="36" t="s">
        <v>7</v>
      </c>
      <c r="AF1271" s="35" t="s">
        <v>15</v>
      </c>
      <c r="AG1271" s="35" t="s">
        <v>15</v>
      </c>
      <c r="AH1271" s="38" t="s">
        <v>16</v>
      </c>
      <c r="AI1271" s="36" t="s">
        <v>7</v>
      </c>
      <c r="AJ1271" s="34" t="s">
        <v>12</v>
      </c>
      <c r="AK1271" s="37" t="s">
        <v>13</v>
      </c>
      <c r="AL1271" s="37" t="s">
        <v>13</v>
      </c>
      <c r="AO1271" s="37" t="s">
        <v>13</v>
      </c>
      <c r="AP1271" s="34" t="s">
        <v>12</v>
      </c>
      <c r="AQ1271" s="37" t="s">
        <v>13</v>
      </c>
      <c r="AR1271" s="38" t="s">
        <v>16</v>
      </c>
      <c r="AS1271" s="35" t="s">
        <v>15</v>
      </c>
      <c r="AT1271" s="38" t="s">
        <v>16</v>
      </c>
      <c r="AU1271" s="36" t="s">
        <v>7</v>
      </c>
    </row>
    <row r="1272" spans="1:47" x14ac:dyDescent="0.25">
      <c r="E1272" s="33" t="s">
        <v>14</v>
      </c>
      <c r="F1272" s="37" t="s">
        <v>13</v>
      </c>
      <c r="G1272" s="33" t="s">
        <v>14</v>
      </c>
      <c r="H1272" s="33" t="s">
        <v>14</v>
      </c>
      <c r="I1272" s="34" t="s">
        <v>12</v>
      </c>
      <c r="J1272" s="35" t="s">
        <v>15</v>
      </c>
      <c r="K1272" s="35" t="s">
        <v>15</v>
      </c>
      <c r="N1272" s="33" t="s">
        <v>14</v>
      </c>
      <c r="O1272" s="37" t="s">
        <v>13</v>
      </c>
      <c r="P1272" s="35" t="s">
        <v>15</v>
      </c>
      <c r="Q1272" s="37" t="s">
        <v>13</v>
      </c>
      <c r="R1272" s="34" t="s">
        <v>12</v>
      </c>
      <c r="S1272" s="38" t="s">
        <v>16</v>
      </c>
      <c r="T1272" s="34" t="s">
        <v>12</v>
      </c>
      <c r="W1272" s="33" t="s">
        <v>14</v>
      </c>
      <c r="X1272" s="35" t="s">
        <v>15</v>
      </c>
      <c r="Y1272" s="35" t="s">
        <v>15</v>
      </c>
      <c r="Z1272" s="33" t="s">
        <v>14</v>
      </c>
      <c r="AA1272" s="37" t="s">
        <v>13</v>
      </c>
      <c r="AB1272" s="34" t="s">
        <v>12</v>
      </c>
      <c r="AC1272" s="37" t="s">
        <v>13</v>
      </c>
      <c r="AF1272" s="33" t="s">
        <v>14</v>
      </c>
      <c r="AG1272" s="36" t="s">
        <v>7</v>
      </c>
      <c r="AH1272" s="34" t="s">
        <v>12</v>
      </c>
      <c r="AI1272" s="38" t="s">
        <v>16</v>
      </c>
      <c r="AJ1272" s="36" t="s">
        <v>7</v>
      </c>
      <c r="AK1272" s="38" t="s">
        <v>16</v>
      </c>
      <c r="AL1272" s="36" t="s">
        <v>7</v>
      </c>
      <c r="AO1272" s="33" t="s">
        <v>14</v>
      </c>
      <c r="AP1272" s="38" t="s">
        <v>16</v>
      </c>
      <c r="AQ1272" s="35" t="s">
        <v>15</v>
      </c>
      <c r="AR1272" s="37" t="s">
        <v>13</v>
      </c>
      <c r="AS1272" s="33" t="s">
        <v>14</v>
      </c>
      <c r="AT1272" s="34" t="s">
        <v>12</v>
      </c>
      <c r="AU1272" s="33" t="s">
        <v>14</v>
      </c>
    </row>
    <row r="1273" spans="1:47" x14ac:dyDescent="0.25">
      <c r="E1273" s="38" t="s">
        <v>16</v>
      </c>
      <c r="F1273" s="36" t="s">
        <v>7</v>
      </c>
      <c r="G1273" s="37" t="s">
        <v>13</v>
      </c>
      <c r="H1273" s="35" t="s">
        <v>15</v>
      </c>
      <c r="I1273" s="34" t="s">
        <v>12</v>
      </c>
      <c r="J1273" s="38" t="s">
        <v>16</v>
      </c>
      <c r="K1273" s="33" t="s">
        <v>14</v>
      </c>
      <c r="N1273" s="37" t="s">
        <v>13</v>
      </c>
      <c r="O1273" s="35" t="s">
        <v>15</v>
      </c>
      <c r="P1273" s="36" t="s">
        <v>7</v>
      </c>
      <c r="Q1273" s="36" t="s">
        <v>7</v>
      </c>
      <c r="R1273" s="34" t="s">
        <v>12</v>
      </c>
      <c r="S1273" s="33" t="s">
        <v>14</v>
      </c>
      <c r="T1273" s="37" t="s">
        <v>13</v>
      </c>
      <c r="W1273" s="38" t="s">
        <v>16</v>
      </c>
      <c r="X1273" s="34" t="s">
        <v>12</v>
      </c>
      <c r="Y1273" s="33" t="s">
        <v>14</v>
      </c>
      <c r="Z1273" s="38" t="s">
        <v>16</v>
      </c>
      <c r="AA1273" s="34" t="s">
        <v>12</v>
      </c>
      <c r="AB1273" s="36" t="s">
        <v>7</v>
      </c>
      <c r="AC1273" s="34" t="s">
        <v>12</v>
      </c>
      <c r="AF1273" s="37" t="s">
        <v>13</v>
      </c>
      <c r="AG1273" s="36" t="s">
        <v>7</v>
      </c>
      <c r="AH1273" s="38" t="s">
        <v>16</v>
      </c>
      <c r="AI1273" s="38" t="s">
        <v>16</v>
      </c>
      <c r="AJ1273" s="33" t="s">
        <v>14</v>
      </c>
      <c r="AK1273" s="38" t="s">
        <v>16</v>
      </c>
      <c r="AL1273" s="35" t="s">
        <v>15</v>
      </c>
      <c r="AO1273" s="38" t="s">
        <v>16</v>
      </c>
      <c r="AP1273" s="34" t="s">
        <v>12</v>
      </c>
      <c r="AQ1273" s="33" t="s">
        <v>14</v>
      </c>
      <c r="AR1273" s="38" t="s">
        <v>16</v>
      </c>
      <c r="AS1273" s="34" t="s">
        <v>12</v>
      </c>
      <c r="AT1273" s="36" t="s">
        <v>7</v>
      </c>
      <c r="AU1273" s="34" t="s">
        <v>12</v>
      </c>
    </row>
    <row r="1274" spans="1:47" x14ac:dyDescent="0.25">
      <c r="E1274" s="35" t="s">
        <v>15</v>
      </c>
      <c r="F1274" s="35" t="s">
        <v>15</v>
      </c>
      <c r="G1274" s="36" t="s">
        <v>7</v>
      </c>
      <c r="H1274" s="36" t="s">
        <v>7</v>
      </c>
      <c r="I1274" s="35" t="s">
        <v>15</v>
      </c>
      <c r="J1274" s="37" t="s">
        <v>13</v>
      </c>
      <c r="K1274" s="37" t="s">
        <v>13</v>
      </c>
      <c r="N1274" s="38" t="s">
        <v>16</v>
      </c>
      <c r="O1274" s="38" t="s">
        <v>16</v>
      </c>
      <c r="P1274" s="37" t="s">
        <v>13</v>
      </c>
      <c r="Q1274" s="37" t="s">
        <v>13</v>
      </c>
      <c r="R1274" s="35" t="s">
        <v>15</v>
      </c>
      <c r="S1274" s="38" t="s">
        <v>16</v>
      </c>
      <c r="T1274" s="35" t="s">
        <v>15</v>
      </c>
      <c r="W1274" s="37" t="s">
        <v>13</v>
      </c>
      <c r="X1274" s="37" t="s">
        <v>13</v>
      </c>
      <c r="Y1274" s="37" t="s">
        <v>13</v>
      </c>
      <c r="Z1274" s="36" t="s">
        <v>7</v>
      </c>
      <c r="AA1274" s="38" t="s">
        <v>16</v>
      </c>
      <c r="AB1274" s="38" t="s">
        <v>16</v>
      </c>
      <c r="AC1274" s="37" t="s">
        <v>13</v>
      </c>
      <c r="AF1274" s="34" t="s">
        <v>12</v>
      </c>
      <c r="AG1274" s="37" t="s">
        <v>13</v>
      </c>
      <c r="AH1274" s="34" t="s">
        <v>12</v>
      </c>
      <c r="AI1274" s="36" t="s">
        <v>7</v>
      </c>
      <c r="AJ1274" s="37" t="s">
        <v>13</v>
      </c>
      <c r="AK1274" s="33" t="s">
        <v>14</v>
      </c>
      <c r="AL1274" s="34" t="s">
        <v>12</v>
      </c>
      <c r="AO1274" s="37" t="s">
        <v>13</v>
      </c>
      <c r="AP1274" s="37" t="s">
        <v>13</v>
      </c>
      <c r="AQ1274" s="37" t="s">
        <v>13</v>
      </c>
      <c r="AR1274" s="36" t="s">
        <v>7</v>
      </c>
      <c r="AS1274" s="38" t="s">
        <v>16</v>
      </c>
      <c r="AT1274" s="38" t="s">
        <v>16</v>
      </c>
      <c r="AU1274" s="37" t="s">
        <v>13</v>
      </c>
    </row>
    <row r="1275" spans="1:47" x14ac:dyDescent="0.25">
      <c r="E1275" s="33" t="s">
        <v>14</v>
      </c>
      <c r="F1275" s="38" t="s">
        <v>16</v>
      </c>
      <c r="G1275" s="34" t="s">
        <v>12</v>
      </c>
      <c r="H1275" s="38" t="s">
        <v>16</v>
      </c>
      <c r="I1275" s="33" t="s">
        <v>14</v>
      </c>
      <c r="J1275" s="34" t="s">
        <v>12</v>
      </c>
      <c r="K1275" s="36" t="s">
        <v>7</v>
      </c>
      <c r="N1275" s="33" t="s">
        <v>14</v>
      </c>
      <c r="O1275" s="34" t="s">
        <v>12</v>
      </c>
      <c r="P1275" s="33" t="s">
        <v>14</v>
      </c>
      <c r="Q1275" s="38" t="s">
        <v>16</v>
      </c>
      <c r="R1275" s="36" t="s">
        <v>7</v>
      </c>
      <c r="S1275" s="36" t="s">
        <v>7</v>
      </c>
      <c r="T1275" s="34" t="s">
        <v>12</v>
      </c>
      <c r="W1275" s="33" t="s">
        <v>14</v>
      </c>
      <c r="X1275" s="36" t="s">
        <v>7</v>
      </c>
      <c r="Y1275" s="34" t="s">
        <v>12</v>
      </c>
      <c r="Z1275" s="35" t="s">
        <v>15</v>
      </c>
      <c r="AA1275" s="35" t="s">
        <v>15</v>
      </c>
      <c r="AB1275" s="35" t="s">
        <v>15</v>
      </c>
      <c r="AC1275" s="33" t="s">
        <v>14</v>
      </c>
      <c r="AF1275" s="33" t="s">
        <v>14</v>
      </c>
      <c r="AG1275" s="33" t="s">
        <v>14</v>
      </c>
      <c r="AH1275" s="35" t="s">
        <v>15</v>
      </c>
      <c r="AI1275" s="35" t="s">
        <v>15</v>
      </c>
      <c r="AJ1275" s="35" t="s">
        <v>15</v>
      </c>
      <c r="AK1275" s="36" t="s">
        <v>7</v>
      </c>
      <c r="AL1275" s="36" t="s">
        <v>7</v>
      </c>
      <c r="AO1275" s="33" t="s">
        <v>14</v>
      </c>
      <c r="AP1275" s="36" t="s">
        <v>7</v>
      </c>
      <c r="AQ1275" s="34" t="s">
        <v>12</v>
      </c>
      <c r="AR1275" s="35" t="s">
        <v>15</v>
      </c>
      <c r="AS1275" s="35" t="s">
        <v>15</v>
      </c>
      <c r="AT1275" s="35" t="s">
        <v>15</v>
      </c>
      <c r="AU1275" s="33" t="s">
        <v>14</v>
      </c>
    </row>
    <row r="1278" spans="1:47" x14ac:dyDescent="0.25">
      <c r="E1278" t="s">
        <v>150</v>
      </c>
      <c r="N1278" t="s">
        <v>207</v>
      </c>
      <c r="W1278" t="s">
        <v>189</v>
      </c>
      <c r="AF1278" t="s">
        <v>182</v>
      </c>
      <c r="AO1278" t="s">
        <v>194</v>
      </c>
    </row>
    <row r="1279" spans="1:47" x14ac:dyDescent="0.25">
      <c r="E1279" s="37" t="s">
        <v>13</v>
      </c>
      <c r="F1279" s="36" t="s">
        <v>7</v>
      </c>
      <c r="G1279" s="38" t="s">
        <v>16</v>
      </c>
      <c r="H1279" s="37" t="s">
        <v>13</v>
      </c>
      <c r="I1279" s="34" t="s">
        <v>12</v>
      </c>
      <c r="J1279" s="33" t="s">
        <v>14</v>
      </c>
      <c r="K1279" s="34" t="s">
        <v>12</v>
      </c>
      <c r="N1279" s="34" t="s">
        <v>12</v>
      </c>
      <c r="O1279" s="36" t="s">
        <v>7</v>
      </c>
      <c r="P1279" s="37" t="s">
        <v>13</v>
      </c>
      <c r="Q1279" s="37" t="s">
        <v>13</v>
      </c>
      <c r="R1279" s="36" t="s">
        <v>7</v>
      </c>
      <c r="S1279" s="36" t="s">
        <v>7</v>
      </c>
      <c r="T1279" s="37" t="s">
        <v>13</v>
      </c>
      <c r="W1279" s="38" t="s">
        <v>16</v>
      </c>
      <c r="X1279" s="36" t="s">
        <v>7</v>
      </c>
      <c r="Y1279" s="35" t="s">
        <v>15</v>
      </c>
      <c r="Z1279" s="35" t="s">
        <v>15</v>
      </c>
      <c r="AA1279" s="35" t="s">
        <v>15</v>
      </c>
      <c r="AB1279" s="33" t="s">
        <v>14</v>
      </c>
      <c r="AC1279" s="37" t="s">
        <v>13</v>
      </c>
      <c r="AF1279" s="38" t="s">
        <v>16</v>
      </c>
      <c r="AG1279" s="35" t="s">
        <v>15</v>
      </c>
      <c r="AH1279" s="35" t="s">
        <v>15</v>
      </c>
      <c r="AI1279" s="34" t="s">
        <v>12</v>
      </c>
      <c r="AJ1279" s="34" t="s">
        <v>12</v>
      </c>
      <c r="AK1279" s="35" t="s">
        <v>15</v>
      </c>
      <c r="AL1279" s="37" t="s">
        <v>13</v>
      </c>
      <c r="AO1279" s="38" t="s">
        <v>16</v>
      </c>
      <c r="AP1279" s="33" t="s">
        <v>14</v>
      </c>
      <c r="AQ1279" s="37" t="s">
        <v>13</v>
      </c>
      <c r="AR1279" s="34" t="s">
        <v>12</v>
      </c>
      <c r="AS1279" s="33" t="s">
        <v>14</v>
      </c>
      <c r="AT1279" s="36" t="s">
        <v>7</v>
      </c>
      <c r="AU1279" s="37" t="s">
        <v>13</v>
      </c>
    </row>
    <row r="1280" spans="1:47" x14ac:dyDescent="0.25">
      <c r="E1280" s="35" t="s">
        <v>15</v>
      </c>
      <c r="F1280" s="37" t="s">
        <v>13</v>
      </c>
      <c r="G1280" s="36" t="s">
        <v>7</v>
      </c>
      <c r="H1280" s="33" t="s">
        <v>14</v>
      </c>
      <c r="I1280" s="38" t="s">
        <v>16</v>
      </c>
      <c r="J1280" s="38" t="s">
        <v>16</v>
      </c>
      <c r="K1280" s="35" t="s">
        <v>15</v>
      </c>
      <c r="N1280" s="37" t="s">
        <v>13</v>
      </c>
      <c r="O1280" s="38" t="s">
        <v>16</v>
      </c>
      <c r="P1280" s="36" t="s">
        <v>7</v>
      </c>
      <c r="Q1280" s="38" t="s">
        <v>16</v>
      </c>
      <c r="R1280" s="38" t="s">
        <v>16</v>
      </c>
      <c r="S1280" s="34" t="s">
        <v>12</v>
      </c>
      <c r="T1280" s="34" t="s">
        <v>12</v>
      </c>
      <c r="W1280" s="33" t="s">
        <v>14</v>
      </c>
      <c r="X1280" s="38" t="s">
        <v>16</v>
      </c>
      <c r="Y1280" s="37" t="s">
        <v>13</v>
      </c>
      <c r="Z1280" s="38" t="s">
        <v>16</v>
      </c>
      <c r="AA1280" s="37" t="s">
        <v>13</v>
      </c>
      <c r="AB1280" s="36" t="s">
        <v>7</v>
      </c>
      <c r="AC1280" s="36" t="s">
        <v>7</v>
      </c>
      <c r="AF1280" s="37" t="s">
        <v>13</v>
      </c>
      <c r="AG1280" s="34" t="s">
        <v>12</v>
      </c>
      <c r="AH1280" s="36" t="s">
        <v>7</v>
      </c>
      <c r="AI1280" s="36" t="s">
        <v>7</v>
      </c>
      <c r="AJ1280" s="37" t="s">
        <v>13</v>
      </c>
      <c r="AK1280" s="34" t="s">
        <v>12</v>
      </c>
      <c r="AL1280" s="35" t="s">
        <v>15</v>
      </c>
      <c r="AO1280" s="37" t="s">
        <v>13</v>
      </c>
      <c r="AP1280" s="34" t="s">
        <v>12</v>
      </c>
      <c r="AQ1280" s="38" t="s">
        <v>16</v>
      </c>
      <c r="AR1280" s="36" t="s">
        <v>7</v>
      </c>
      <c r="AS1280" s="37" t="s">
        <v>13</v>
      </c>
      <c r="AT1280" s="38" t="s">
        <v>16</v>
      </c>
      <c r="AU1280" s="36" t="s">
        <v>7</v>
      </c>
    </row>
    <row r="1281" spans="1:47" x14ac:dyDescent="0.25">
      <c r="E1281" s="33" t="s">
        <v>14</v>
      </c>
      <c r="F1281" s="34" t="s">
        <v>12</v>
      </c>
      <c r="G1281" s="34" t="s">
        <v>12</v>
      </c>
      <c r="H1281" s="35" t="s">
        <v>15</v>
      </c>
      <c r="I1281" s="36" t="s">
        <v>7</v>
      </c>
      <c r="J1281" s="36" t="s">
        <v>7</v>
      </c>
      <c r="K1281" s="33" t="s">
        <v>14</v>
      </c>
      <c r="N1281" s="33" t="s">
        <v>14</v>
      </c>
      <c r="O1281" s="33" t="s">
        <v>14</v>
      </c>
      <c r="P1281" s="35" t="s">
        <v>15</v>
      </c>
      <c r="Q1281" s="35" t="s">
        <v>15</v>
      </c>
      <c r="R1281" s="35" t="s">
        <v>15</v>
      </c>
      <c r="S1281" s="35" t="s">
        <v>15</v>
      </c>
      <c r="T1281" s="33" t="s">
        <v>14</v>
      </c>
      <c r="W1281" s="37" t="s">
        <v>13</v>
      </c>
      <c r="X1281" s="34" t="s">
        <v>12</v>
      </c>
      <c r="Y1281" s="34" t="s">
        <v>12</v>
      </c>
      <c r="Z1281" s="33" t="s">
        <v>14</v>
      </c>
      <c r="AA1281" s="34" t="s">
        <v>12</v>
      </c>
      <c r="AB1281" s="38" t="s">
        <v>16</v>
      </c>
      <c r="AC1281" s="33" t="s">
        <v>14</v>
      </c>
      <c r="AF1281" s="33" t="s">
        <v>14</v>
      </c>
      <c r="AG1281" s="38" t="s">
        <v>16</v>
      </c>
      <c r="AH1281" s="33" t="s">
        <v>14</v>
      </c>
      <c r="AI1281" s="38" t="s">
        <v>16</v>
      </c>
      <c r="AJ1281" s="36" t="s">
        <v>7</v>
      </c>
      <c r="AK1281" s="38" t="s">
        <v>16</v>
      </c>
      <c r="AL1281" s="33" t="s">
        <v>14</v>
      </c>
      <c r="AO1281" s="35" t="s">
        <v>15</v>
      </c>
      <c r="AP1281" s="36" t="s">
        <v>7</v>
      </c>
      <c r="AQ1281" s="33" t="s">
        <v>14</v>
      </c>
      <c r="AR1281" s="35" t="s">
        <v>15</v>
      </c>
      <c r="AS1281" s="35" t="s">
        <v>15</v>
      </c>
      <c r="AT1281" s="35" t="s">
        <v>15</v>
      </c>
      <c r="AU1281" s="34" t="s">
        <v>12</v>
      </c>
    </row>
    <row r="1282" spans="1:47" x14ac:dyDescent="0.25">
      <c r="A1282" t="s">
        <v>474</v>
      </c>
      <c r="E1282" s="33" t="s">
        <v>14</v>
      </c>
      <c r="F1282" s="36" t="s">
        <v>7</v>
      </c>
      <c r="G1282" s="33" t="s">
        <v>14</v>
      </c>
      <c r="H1282" s="33" t="s">
        <v>14</v>
      </c>
      <c r="I1282" s="33" t="s">
        <v>14</v>
      </c>
      <c r="J1282" s="36" t="s">
        <v>7</v>
      </c>
      <c r="K1282" s="37" t="s">
        <v>13</v>
      </c>
      <c r="N1282" s="33" t="s">
        <v>14</v>
      </c>
      <c r="O1282" s="36" t="s">
        <v>7</v>
      </c>
      <c r="P1282" s="33" t="s">
        <v>14</v>
      </c>
      <c r="Q1282" s="33" t="s">
        <v>14</v>
      </c>
      <c r="R1282" s="33" t="s">
        <v>14</v>
      </c>
      <c r="S1282" s="36" t="s">
        <v>7</v>
      </c>
      <c r="T1282" s="37" t="s">
        <v>13</v>
      </c>
      <c r="W1282" s="38" t="s">
        <v>16</v>
      </c>
      <c r="X1282" s="36" t="s">
        <v>7</v>
      </c>
      <c r="Y1282" s="36" t="s">
        <v>7</v>
      </c>
      <c r="Z1282" s="38" t="s">
        <v>16</v>
      </c>
      <c r="AA1282" s="34" t="s">
        <v>12</v>
      </c>
      <c r="AB1282" s="33" t="s">
        <v>14</v>
      </c>
      <c r="AC1282" s="37" t="s">
        <v>13</v>
      </c>
      <c r="AF1282" s="37" t="s">
        <v>13</v>
      </c>
      <c r="AG1282" s="36" t="s">
        <v>7</v>
      </c>
      <c r="AH1282" s="37" t="s">
        <v>13</v>
      </c>
      <c r="AI1282" s="35" t="s">
        <v>15</v>
      </c>
      <c r="AJ1282" s="33" t="s">
        <v>14</v>
      </c>
      <c r="AK1282" s="36" t="s">
        <v>7</v>
      </c>
      <c r="AL1282" s="35" t="s">
        <v>15</v>
      </c>
      <c r="AO1282" s="38" t="s">
        <v>16</v>
      </c>
      <c r="AP1282" s="35" t="s">
        <v>15</v>
      </c>
      <c r="AQ1282" s="35" t="s">
        <v>15</v>
      </c>
      <c r="AR1282" s="36" t="s">
        <v>7</v>
      </c>
      <c r="AS1282" s="36" t="s">
        <v>7</v>
      </c>
      <c r="AT1282" s="33" t="s">
        <v>14</v>
      </c>
      <c r="AU1282" s="37" t="s">
        <v>13</v>
      </c>
    </row>
    <row r="1283" spans="1:47" x14ac:dyDescent="0.25">
      <c r="A1283" t="s">
        <v>258</v>
      </c>
      <c r="E1283" s="37" t="s">
        <v>13</v>
      </c>
      <c r="F1283" s="38" t="s">
        <v>16</v>
      </c>
      <c r="G1283" s="34" t="s">
        <v>12</v>
      </c>
      <c r="H1283" s="36" t="s">
        <v>7</v>
      </c>
      <c r="I1283" s="38" t="s">
        <v>16</v>
      </c>
      <c r="J1283" s="38" t="s">
        <v>16</v>
      </c>
      <c r="K1283" s="36" t="s">
        <v>7</v>
      </c>
      <c r="N1283" s="37" t="s">
        <v>13</v>
      </c>
      <c r="O1283" s="38" t="s">
        <v>16</v>
      </c>
      <c r="P1283" s="34" t="s">
        <v>12</v>
      </c>
      <c r="Q1283" s="36" t="s">
        <v>7</v>
      </c>
      <c r="R1283" s="38" t="s">
        <v>16</v>
      </c>
      <c r="S1283" s="38" t="s">
        <v>16</v>
      </c>
      <c r="T1283" s="36" t="s">
        <v>7</v>
      </c>
      <c r="W1283" s="37" t="s">
        <v>13</v>
      </c>
      <c r="X1283" s="37" t="s">
        <v>13</v>
      </c>
      <c r="Y1283" s="37" t="s">
        <v>13</v>
      </c>
      <c r="Z1283" s="35" t="s">
        <v>15</v>
      </c>
      <c r="AA1283" s="38" t="s">
        <v>16</v>
      </c>
      <c r="AB1283" s="36" t="s">
        <v>7</v>
      </c>
      <c r="AC1283" s="34" t="s">
        <v>12</v>
      </c>
      <c r="AF1283" s="33" t="s">
        <v>14</v>
      </c>
      <c r="AG1283" s="34" t="s">
        <v>12</v>
      </c>
      <c r="AH1283" s="34" t="s">
        <v>12</v>
      </c>
      <c r="AI1283" s="36" t="s">
        <v>7</v>
      </c>
      <c r="AJ1283" s="37" t="s">
        <v>13</v>
      </c>
      <c r="AK1283" s="34" t="s">
        <v>12</v>
      </c>
      <c r="AL1283" s="36" t="s">
        <v>7</v>
      </c>
      <c r="AO1283" s="33" t="s">
        <v>14</v>
      </c>
      <c r="AP1283" s="34" t="s">
        <v>12</v>
      </c>
      <c r="AQ1283" s="38" t="s">
        <v>16</v>
      </c>
      <c r="AR1283" s="37" t="s">
        <v>13</v>
      </c>
      <c r="AS1283" s="35" t="s">
        <v>15</v>
      </c>
      <c r="AT1283" s="38" t="s">
        <v>16</v>
      </c>
      <c r="AU1283" s="34" t="s">
        <v>12</v>
      </c>
    </row>
    <row r="1284" spans="1:47" x14ac:dyDescent="0.25">
      <c r="A1284" t="s">
        <v>162</v>
      </c>
      <c r="E1284" s="35" t="s">
        <v>15</v>
      </c>
      <c r="F1284" s="37" t="s">
        <v>13</v>
      </c>
      <c r="G1284" s="35" t="s">
        <v>15</v>
      </c>
      <c r="H1284" s="35" t="s">
        <v>15</v>
      </c>
      <c r="I1284" s="37" t="s">
        <v>13</v>
      </c>
      <c r="J1284" s="34" t="s">
        <v>12</v>
      </c>
      <c r="K1284" s="34" t="s">
        <v>12</v>
      </c>
      <c r="N1284" s="35" t="s">
        <v>15</v>
      </c>
      <c r="O1284" s="37" t="s">
        <v>13</v>
      </c>
      <c r="P1284" s="35" t="s">
        <v>15</v>
      </c>
      <c r="Q1284" s="35" t="s">
        <v>15</v>
      </c>
      <c r="R1284" s="37" t="s">
        <v>13</v>
      </c>
      <c r="S1284" s="34" t="s">
        <v>12</v>
      </c>
      <c r="T1284" s="34" t="s">
        <v>12</v>
      </c>
      <c r="W1284" s="33" t="s">
        <v>14</v>
      </c>
      <c r="X1284" s="34" t="s">
        <v>12</v>
      </c>
      <c r="Y1284" s="34" t="s">
        <v>12</v>
      </c>
      <c r="Z1284" s="33" t="s">
        <v>14</v>
      </c>
      <c r="AA1284" s="35" t="s">
        <v>15</v>
      </c>
      <c r="AB1284" s="35" t="s">
        <v>15</v>
      </c>
      <c r="AC1284" s="33" t="s">
        <v>14</v>
      </c>
      <c r="AF1284" s="35" t="s">
        <v>15</v>
      </c>
      <c r="AG1284" s="38" t="s">
        <v>16</v>
      </c>
      <c r="AH1284" s="33" t="s">
        <v>14</v>
      </c>
      <c r="AI1284" s="38" t="s">
        <v>16</v>
      </c>
      <c r="AJ1284" s="35" t="s">
        <v>15</v>
      </c>
      <c r="AK1284" s="38" t="s">
        <v>16</v>
      </c>
      <c r="AL1284" s="34" t="s">
        <v>12</v>
      </c>
      <c r="AO1284" s="37" t="s">
        <v>13</v>
      </c>
      <c r="AP1284" s="36" t="s">
        <v>7</v>
      </c>
      <c r="AQ1284" s="34" t="s">
        <v>12</v>
      </c>
      <c r="AR1284" s="38" t="s">
        <v>16</v>
      </c>
      <c r="AS1284" s="37" t="s">
        <v>13</v>
      </c>
      <c r="AT1284" s="35" t="s">
        <v>15</v>
      </c>
      <c r="AU1284" s="33" t="s">
        <v>14</v>
      </c>
    </row>
    <row r="1285" spans="1:47" x14ac:dyDescent="0.25">
      <c r="A1285" t="s">
        <v>473</v>
      </c>
      <c r="E1285" s="37" t="s">
        <v>13</v>
      </c>
      <c r="F1285" s="36" t="s">
        <v>7</v>
      </c>
      <c r="G1285" s="38" t="s">
        <v>16</v>
      </c>
      <c r="H1285" s="38" t="s">
        <v>16</v>
      </c>
      <c r="I1285" s="34" t="s">
        <v>12</v>
      </c>
      <c r="J1285" s="35" t="s">
        <v>15</v>
      </c>
      <c r="K1285" s="34" t="s">
        <v>12</v>
      </c>
      <c r="N1285" s="38" t="s">
        <v>16</v>
      </c>
      <c r="O1285" s="33" t="s">
        <v>14</v>
      </c>
      <c r="P1285" s="36" t="s">
        <v>7</v>
      </c>
      <c r="Q1285" s="33" t="s">
        <v>14</v>
      </c>
      <c r="R1285" s="33" t="s">
        <v>14</v>
      </c>
      <c r="S1285" s="36" t="s">
        <v>7</v>
      </c>
      <c r="T1285" s="35" t="s">
        <v>15</v>
      </c>
      <c r="W1285" s="38" t="s">
        <v>16</v>
      </c>
      <c r="X1285" s="36" t="s">
        <v>7</v>
      </c>
      <c r="Y1285" s="33" t="s">
        <v>14</v>
      </c>
      <c r="Z1285" s="33" t="s">
        <v>14</v>
      </c>
      <c r="AA1285" s="34" t="s">
        <v>12</v>
      </c>
      <c r="AB1285" s="35" t="s">
        <v>15</v>
      </c>
      <c r="AC1285" s="37" t="s">
        <v>13</v>
      </c>
      <c r="AF1285" s="38" t="s">
        <v>16</v>
      </c>
      <c r="AG1285" s="36" t="s">
        <v>7</v>
      </c>
      <c r="AH1285" s="36" t="s">
        <v>7</v>
      </c>
      <c r="AI1285" s="38" t="s">
        <v>16</v>
      </c>
      <c r="AJ1285" s="34" t="s">
        <v>12</v>
      </c>
      <c r="AK1285" s="35" t="s">
        <v>15</v>
      </c>
      <c r="AL1285" s="37" t="s">
        <v>13</v>
      </c>
      <c r="AO1285" s="34" t="s">
        <v>12</v>
      </c>
      <c r="AP1285" s="36" t="s">
        <v>7</v>
      </c>
      <c r="AQ1285" s="33" t="s">
        <v>14</v>
      </c>
      <c r="AR1285" s="34" t="s">
        <v>12</v>
      </c>
      <c r="AS1285" s="34" t="s">
        <v>12</v>
      </c>
      <c r="AT1285" s="33" t="s">
        <v>14</v>
      </c>
      <c r="AU1285" s="35" t="s">
        <v>15</v>
      </c>
    </row>
    <row r="1286" spans="1:47" x14ac:dyDescent="0.25">
      <c r="A1286" t="s">
        <v>224</v>
      </c>
      <c r="E1286" s="34" t="s">
        <v>12</v>
      </c>
      <c r="F1286" s="37" t="s">
        <v>13</v>
      </c>
      <c r="G1286" s="37" t="s">
        <v>13</v>
      </c>
      <c r="H1286" s="36" t="s">
        <v>7</v>
      </c>
      <c r="I1286" s="38" t="s">
        <v>16</v>
      </c>
      <c r="J1286" s="33" t="s">
        <v>14</v>
      </c>
      <c r="K1286" s="36" t="s">
        <v>7</v>
      </c>
      <c r="N1286" s="37" t="s">
        <v>13</v>
      </c>
      <c r="O1286" s="37" t="s">
        <v>13</v>
      </c>
      <c r="P1286" s="38" t="s">
        <v>16</v>
      </c>
      <c r="Q1286" s="36" t="s">
        <v>7</v>
      </c>
      <c r="R1286" s="34" t="s">
        <v>12</v>
      </c>
      <c r="S1286" s="38" t="s">
        <v>16</v>
      </c>
      <c r="T1286" s="37" t="s">
        <v>13</v>
      </c>
      <c r="W1286" s="35" t="s">
        <v>15</v>
      </c>
      <c r="X1286" s="38" t="s">
        <v>16</v>
      </c>
      <c r="Y1286" s="34" t="s">
        <v>12</v>
      </c>
      <c r="Z1286" s="37" t="s">
        <v>13</v>
      </c>
      <c r="AA1286" s="37" t="s">
        <v>13</v>
      </c>
      <c r="AB1286" s="33" t="s">
        <v>14</v>
      </c>
      <c r="AC1286" s="36" t="s">
        <v>7</v>
      </c>
      <c r="AF1286" s="33" t="s">
        <v>14</v>
      </c>
      <c r="AG1286" s="37" t="s">
        <v>13</v>
      </c>
      <c r="AH1286" s="34" t="s">
        <v>12</v>
      </c>
      <c r="AI1286" s="36" t="s">
        <v>7</v>
      </c>
      <c r="AJ1286" s="37" t="s">
        <v>13</v>
      </c>
      <c r="AK1286" s="38" t="s">
        <v>16</v>
      </c>
      <c r="AL1286" s="36" t="s">
        <v>7</v>
      </c>
      <c r="AO1286" s="35" t="s">
        <v>15</v>
      </c>
      <c r="AP1286" s="38" t="s">
        <v>16</v>
      </c>
      <c r="AQ1286" s="38" t="s">
        <v>16</v>
      </c>
      <c r="AR1286" s="35" t="s">
        <v>15</v>
      </c>
      <c r="AS1286" s="35" t="s">
        <v>15</v>
      </c>
      <c r="AT1286" s="34" t="s">
        <v>12</v>
      </c>
      <c r="AU1286" s="37" t="s">
        <v>13</v>
      </c>
    </row>
    <row r="1287" spans="1:47" x14ac:dyDescent="0.25">
      <c r="E1287" s="35" t="s">
        <v>15</v>
      </c>
      <c r="F1287" s="33" t="s">
        <v>14</v>
      </c>
      <c r="G1287" s="35" t="s">
        <v>15</v>
      </c>
      <c r="H1287" s="35" t="s">
        <v>15</v>
      </c>
      <c r="I1287" s="37" t="s">
        <v>13</v>
      </c>
      <c r="J1287" s="38" t="s">
        <v>16</v>
      </c>
      <c r="K1287" s="33" t="s">
        <v>14</v>
      </c>
      <c r="N1287" s="35" t="s">
        <v>15</v>
      </c>
      <c r="O1287" s="34" t="s">
        <v>12</v>
      </c>
      <c r="P1287" s="34" t="s">
        <v>12</v>
      </c>
      <c r="Q1287" s="38" t="s">
        <v>16</v>
      </c>
      <c r="R1287" s="35" t="s">
        <v>15</v>
      </c>
      <c r="S1287" s="34" t="s">
        <v>12</v>
      </c>
      <c r="T1287" s="36" t="s">
        <v>7</v>
      </c>
      <c r="W1287" s="33" t="s">
        <v>14</v>
      </c>
      <c r="X1287" s="37" t="s">
        <v>13</v>
      </c>
      <c r="Y1287" s="35" t="s">
        <v>15</v>
      </c>
      <c r="Z1287" s="38" t="s">
        <v>16</v>
      </c>
      <c r="AA1287" s="36" t="s">
        <v>7</v>
      </c>
      <c r="AB1287" s="34" t="s">
        <v>12</v>
      </c>
      <c r="AC1287" s="34" t="s">
        <v>12</v>
      </c>
      <c r="AF1287" s="35" t="s">
        <v>15</v>
      </c>
      <c r="AG1287" s="38" t="s">
        <v>16</v>
      </c>
      <c r="AH1287" s="33" t="s">
        <v>14</v>
      </c>
      <c r="AI1287" s="33" t="s">
        <v>14</v>
      </c>
      <c r="AJ1287" s="33" t="s">
        <v>14</v>
      </c>
      <c r="AK1287" s="34" t="s">
        <v>12</v>
      </c>
      <c r="AL1287" s="35" t="s">
        <v>15</v>
      </c>
      <c r="AO1287" s="33" t="s">
        <v>14</v>
      </c>
      <c r="AP1287" s="37" t="s">
        <v>13</v>
      </c>
      <c r="AQ1287" s="36" t="s">
        <v>7</v>
      </c>
      <c r="AR1287" s="38" t="s">
        <v>16</v>
      </c>
      <c r="AS1287" s="37" t="s">
        <v>13</v>
      </c>
      <c r="AT1287" s="36" t="s">
        <v>7</v>
      </c>
      <c r="AU1287" s="36" t="s">
        <v>7</v>
      </c>
    </row>
    <row r="1288" spans="1:47" x14ac:dyDescent="0.25">
      <c r="E1288" s="37" t="s">
        <v>13</v>
      </c>
      <c r="F1288" s="34" t="s">
        <v>12</v>
      </c>
      <c r="G1288" s="36" t="s">
        <v>7</v>
      </c>
      <c r="H1288" s="36" t="s">
        <v>7</v>
      </c>
      <c r="I1288" s="36" t="s">
        <v>7</v>
      </c>
      <c r="J1288" s="35" t="s">
        <v>15</v>
      </c>
      <c r="K1288" s="35" t="s">
        <v>15</v>
      </c>
      <c r="N1288" s="37" t="s">
        <v>13</v>
      </c>
      <c r="O1288" s="36" t="s">
        <v>7</v>
      </c>
      <c r="P1288" s="37" t="s">
        <v>13</v>
      </c>
      <c r="Q1288" s="36" t="s">
        <v>7</v>
      </c>
      <c r="R1288" s="36" t="s">
        <v>7</v>
      </c>
      <c r="S1288" s="36" t="s">
        <v>7</v>
      </c>
      <c r="T1288" s="35" t="s">
        <v>15</v>
      </c>
      <c r="W1288" s="37" t="s">
        <v>13</v>
      </c>
      <c r="X1288" s="34" t="s">
        <v>12</v>
      </c>
      <c r="Y1288" s="38" t="s">
        <v>16</v>
      </c>
      <c r="Z1288" s="38" t="s">
        <v>16</v>
      </c>
      <c r="AA1288" s="34" t="s">
        <v>12</v>
      </c>
      <c r="AB1288" s="35" t="s">
        <v>15</v>
      </c>
      <c r="AC1288" s="37" t="s">
        <v>13</v>
      </c>
      <c r="AF1288" s="38" t="s">
        <v>16</v>
      </c>
      <c r="AG1288" s="36" t="s">
        <v>7</v>
      </c>
      <c r="AH1288" s="38" t="s">
        <v>16</v>
      </c>
      <c r="AI1288" s="35" t="s">
        <v>15</v>
      </c>
      <c r="AJ1288" s="36" t="s">
        <v>7</v>
      </c>
      <c r="AK1288" s="33" t="s">
        <v>14</v>
      </c>
      <c r="AL1288" s="37" t="s">
        <v>13</v>
      </c>
      <c r="AO1288" s="38" t="s">
        <v>16</v>
      </c>
      <c r="AP1288" s="36" t="s">
        <v>7</v>
      </c>
      <c r="AQ1288" s="37" t="s">
        <v>13</v>
      </c>
      <c r="AR1288" s="35" t="s">
        <v>15</v>
      </c>
      <c r="AS1288" s="34" t="s">
        <v>12</v>
      </c>
      <c r="AT1288" s="36" t="s">
        <v>7</v>
      </c>
      <c r="AU1288" s="35" t="s">
        <v>15</v>
      </c>
    </row>
    <row r="1289" spans="1:47" x14ac:dyDescent="0.25">
      <c r="E1289" s="35" t="s">
        <v>15</v>
      </c>
      <c r="F1289" s="37" t="s">
        <v>13</v>
      </c>
      <c r="G1289" s="34" t="s">
        <v>12</v>
      </c>
      <c r="H1289" s="38" t="s">
        <v>16</v>
      </c>
      <c r="I1289" s="38" t="s">
        <v>16</v>
      </c>
      <c r="J1289" s="38" t="s">
        <v>16</v>
      </c>
      <c r="K1289" s="37" t="s">
        <v>13</v>
      </c>
      <c r="N1289" s="34" t="s">
        <v>12</v>
      </c>
      <c r="O1289" s="33" t="s">
        <v>14</v>
      </c>
      <c r="P1289" s="34" t="s">
        <v>12</v>
      </c>
      <c r="Q1289" s="35" t="s">
        <v>15</v>
      </c>
      <c r="R1289" s="38" t="s">
        <v>16</v>
      </c>
      <c r="S1289" s="38" t="s">
        <v>16</v>
      </c>
      <c r="T1289" s="37" t="s">
        <v>13</v>
      </c>
      <c r="W1289" s="35" t="s">
        <v>15</v>
      </c>
      <c r="X1289" s="35" t="s">
        <v>15</v>
      </c>
      <c r="Y1289" s="34" t="s">
        <v>12</v>
      </c>
      <c r="Z1289" s="33" t="s">
        <v>14</v>
      </c>
      <c r="AA1289" s="38" t="s">
        <v>16</v>
      </c>
      <c r="AB1289" s="34" t="s">
        <v>12</v>
      </c>
      <c r="AC1289" s="36" t="s">
        <v>7</v>
      </c>
      <c r="AF1289" s="37" t="s">
        <v>13</v>
      </c>
      <c r="AG1289" s="34" t="s">
        <v>12</v>
      </c>
      <c r="AH1289" s="34" t="s">
        <v>12</v>
      </c>
      <c r="AI1289" s="38" t="s">
        <v>16</v>
      </c>
      <c r="AJ1289" s="38" t="s">
        <v>16</v>
      </c>
      <c r="AK1289" s="36" t="s">
        <v>7</v>
      </c>
      <c r="AL1289" s="35" t="s">
        <v>15</v>
      </c>
      <c r="AO1289" s="37" t="s">
        <v>13</v>
      </c>
      <c r="AP1289" s="38" t="s">
        <v>16</v>
      </c>
      <c r="AQ1289" s="34" t="s">
        <v>12</v>
      </c>
      <c r="AR1289" s="36" t="s">
        <v>7</v>
      </c>
      <c r="AS1289" s="37" t="s">
        <v>13</v>
      </c>
      <c r="AT1289" s="38" t="s">
        <v>16</v>
      </c>
      <c r="AU1289" s="37" t="s">
        <v>13</v>
      </c>
    </row>
    <row r="1290" spans="1:47" x14ac:dyDescent="0.25">
      <c r="E1290" s="33" t="s">
        <v>14</v>
      </c>
      <c r="F1290" s="38" t="s">
        <v>16</v>
      </c>
      <c r="G1290" s="33" t="s">
        <v>14</v>
      </c>
      <c r="H1290" s="33" t="s">
        <v>14</v>
      </c>
      <c r="I1290" s="37" t="s">
        <v>13</v>
      </c>
      <c r="J1290" s="34" t="s">
        <v>12</v>
      </c>
      <c r="K1290" s="33" t="s">
        <v>14</v>
      </c>
      <c r="N1290" s="35" t="s">
        <v>15</v>
      </c>
      <c r="O1290" s="38" t="s">
        <v>16</v>
      </c>
      <c r="P1290" s="33" t="s">
        <v>14</v>
      </c>
      <c r="Q1290" s="37" t="s">
        <v>13</v>
      </c>
      <c r="R1290" s="34" t="s">
        <v>12</v>
      </c>
      <c r="S1290" s="33" t="s">
        <v>14</v>
      </c>
      <c r="T1290" s="33" t="s">
        <v>14</v>
      </c>
      <c r="W1290" s="33" t="s">
        <v>14</v>
      </c>
      <c r="X1290" s="36" t="s">
        <v>7</v>
      </c>
      <c r="Y1290" s="36" t="s">
        <v>7</v>
      </c>
      <c r="Z1290" s="37" t="s">
        <v>13</v>
      </c>
      <c r="AA1290" s="37" t="s">
        <v>13</v>
      </c>
      <c r="AB1290" s="33" t="s">
        <v>14</v>
      </c>
      <c r="AC1290" s="33" t="s">
        <v>14</v>
      </c>
      <c r="AF1290" s="35" t="s">
        <v>15</v>
      </c>
      <c r="AG1290" s="33" t="s">
        <v>14</v>
      </c>
      <c r="AH1290" s="33" t="s">
        <v>14</v>
      </c>
      <c r="AI1290" s="37" t="s">
        <v>13</v>
      </c>
      <c r="AJ1290" s="37" t="s">
        <v>13</v>
      </c>
      <c r="AK1290" s="34" t="s">
        <v>12</v>
      </c>
      <c r="AL1290" s="36" t="s">
        <v>7</v>
      </c>
      <c r="AO1290" s="35" t="s">
        <v>15</v>
      </c>
      <c r="AP1290" s="35" t="s">
        <v>15</v>
      </c>
      <c r="AQ1290" s="33" t="s">
        <v>14</v>
      </c>
      <c r="AR1290" s="33" t="s">
        <v>14</v>
      </c>
      <c r="AS1290" s="33" t="s">
        <v>14</v>
      </c>
      <c r="AT1290" s="33" t="s">
        <v>14</v>
      </c>
      <c r="AU1290" s="34" t="s">
        <v>12</v>
      </c>
    </row>
    <row r="1293" spans="1:47" x14ac:dyDescent="0.25">
      <c r="E1293" t="s">
        <v>150</v>
      </c>
      <c r="N1293" t="s">
        <v>173</v>
      </c>
      <c r="W1293" t="s">
        <v>173</v>
      </c>
      <c r="AF1293" t="s">
        <v>239</v>
      </c>
      <c r="AO1293" t="s">
        <v>165</v>
      </c>
    </row>
    <row r="1294" spans="1:47" x14ac:dyDescent="0.25">
      <c r="E1294" s="38" t="s">
        <v>16</v>
      </c>
      <c r="F1294" s="34" t="s">
        <v>12</v>
      </c>
      <c r="G1294" s="33" t="s">
        <v>14</v>
      </c>
      <c r="H1294" s="33" t="s">
        <v>14</v>
      </c>
      <c r="I1294" s="34" t="s">
        <v>12</v>
      </c>
      <c r="J1294" s="33" t="s">
        <v>14</v>
      </c>
      <c r="K1294" s="35" t="s">
        <v>15</v>
      </c>
      <c r="N1294" s="38" t="s">
        <v>16</v>
      </c>
      <c r="O1294" s="33" t="s">
        <v>14</v>
      </c>
      <c r="P1294" s="37" t="s">
        <v>13</v>
      </c>
      <c r="Q1294" s="36" t="s">
        <v>7</v>
      </c>
      <c r="R1294" s="34" t="s">
        <v>12</v>
      </c>
      <c r="S1294" s="38" t="s">
        <v>16</v>
      </c>
      <c r="T1294" s="35" t="s">
        <v>15</v>
      </c>
      <c r="W1294" s="38" t="s">
        <v>16</v>
      </c>
      <c r="X1294" s="36" t="s">
        <v>7</v>
      </c>
      <c r="Y1294" s="35" t="s">
        <v>15</v>
      </c>
      <c r="Z1294" s="37" t="s">
        <v>13</v>
      </c>
      <c r="AA1294" s="33" t="s">
        <v>14</v>
      </c>
      <c r="AB1294" s="38" t="s">
        <v>16</v>
      </c>
      <c r="AC1294" s="35" t="s">
        <v>15</v>
      </c>
      <c r="AF1294" s="37" t="s">
        <v>13</v>
      </c>
      <c r="AG1294" s="36" t="s">
        <v>7</v>
      </c>
      <c r="AH1294" s="33" t="s">
        <v>14</v>
      </c>
      <c r="AI1294" s="38" t="s">
        <v>16</v>
      </c>
      <c r="AJ1294" s="36" t="s">
        <v>7</v>
      </c>
      <c r="AK1294" s="36" t="s">
        <v>7</v>
      </c>
      <c r="AL1294" s="35" t="s">
        <v>15</v>
      </c>
      <c r="AO1294" s="38" t="s">
        <v>16</v>
      </c>
      <c r="AP1294" s="36" t="s">
        <v>7</v>
      </c>
      <c r="AQ1294" s="35" t="s">
        <v>15</v>
      </c>
      <c r="AR1294" s="35" t="s">
        <v>15</v>
      </c>
      <c r="AS1294" s="34" t="s">
        <v>12</v>
      </c>
      <c r="AT1294" s="33" t="s">
        <v>14</v>
      </c>
      <c r="AU1294" s="34" t="s">
        <v>12</v>
      </c>
    </row>
    <row r="1295" spans="1:47" x14ac:dyDescent="0.25">
      <c r="E1295" s="33" t="s">
        <v>14</v>
      </c>
      <c r="F1295" s="37" t="s">
        <v>13</v>
      </c>
      <c r="G1295" s="38" t="s">
        <v>16</v>
      </c>
      <c r="H1295" s="36" t="s">
        <v>7</v>
      </c>
      <c r="I1295" s="35" t="s">
        <v>15</v>
      </c>
      <c r="J1295" s="37" t="s">
        <v>13</v>
      </c>
      <c r="K1295" s="37" t="s">
        <v>13</v>
      </c>
      <c r="N1295" s="35" t="s">
        <v>15</v>
      </c>
      <c r="O1295" s="36" t="s">
        <v>7</v>
      </c>
      <c r="P1295" s="34" t="s">
        <v>12</v>
      </c>
      <c r="Q1295" s="38" t="s">
        <v>16</v>
      </c>
      <c r="R1295" s="37" t="s">
        <v>13</v>
      </c>
      <c r="S1295" s="34" t="s">
        <v>12</v>
      </c>
      <c r="T1295" s="37" t="s">
        <v>13</v>
      </c>
      <c r="W1295" s="33" t="s">
        <v>14</v>
      </c>
      <c r="X1295" s="37" t="s">
        <v>13</v>
      </c>
      <c r="Y1295" s="38" t="s">
        <v>16</v>
      </c>
      <c r="Z1295" s="36" t="s">
        <v>7</v>
      </c>
      <c r="AA1295" s="37" t="s">
        <v>13</v>
      </c>
      <c r="AB1295" s="34" t="s">
        <v>12</v>
      </c>
      <c r="AC1295" s="36" t="s">
        <v>7</v>
      </c>
      <c r="AF1295" s="33" t="s">
        <v>14</v>
      </c>
      <c r="AG1295" s="38" t="s">
        <v>16</v>
      </c>
      <c r="AH1295" s="36" t="s">
        <v>7</v>
      </c>
      <c r="AI1295" s="33" t="s">
        <v>14</v>
      </c>
      <c r="AJ1295" s="34" t="s">
        <v>12</v>
      </c>
      <c r="AK1295" s="34" t="s">
        <v>12</v>
      </c>
      <c r="AL1295" s="37" t="s">
        <v>13</v>
      </c>
      <c r="AO1295" s="33" t="s">
        <v>14</v>
      </c>
      <c r="AP1295" s="37" t="s">
        <v>13</v>
      </c>
      <c r="AQ1295" s="36" t="s">
        <v>7</v>
      </c>
      <c r="AR1295" s="36" t="s">
        <v>7</v>
      </c>
      <c r="AS1295" s="38" t="s">
        <v>16</v>
      </c>
      <c r="AT1295" s="38" t="s">
        <v>16</v>
      </c>
      <c r="AU1295" s="37" t="s">
        <v>13</v>
      </c>
    </row>
    <row r="1296" spans="1:47" x14ac:dyDescent="0.25">
      <c r="E1296" s="35" t="s">
        <v>15</v>
      </c>
      <c r="F1296" s="36" t="s">
        <v>7</v>
      </c>
      <c r="G1296" s="35" t="s">
        <v>15</v>
      </c>
      <c r="H1296" s="38" t="s">
        <v>16</v>
      </c>
      <c r="I1296" s="36" t="s">
        <v>7</v>
      </c>
      <c r="J1296" s="34" t="s">
        <v>12</v>
      </c>
      <c r="K1296" s="34" t="s">
        <v>12</v>
      </c>
      <c r="N1296" s="37" t="s">
        <v>13</v>
      </c>
      <c r="O1296" s="35" t="s">
        <v>15</v>
      </c>
      <c r="P1296" s="33" t="s">
        <v>14</v>
      </c>
      <c r="Q1296" s="33" t="s">
        <v>14</v>
      </c>
      <c r="R1296" s="36" t="s">
        <v>7</v>
      </c>
      <c r="S1296" s="36" t="s">
        <v>7</v>
      </c>
      <c r="T1296" s="33" t="s">
        <v>14</v>
      </c>
      <c r="W1296" s="35" t="s">
        <v>15</v>
      </c>
      <c r="X1296" s="34" t="s">
        <v>12</v>
      </c>
      <c r="Y1296" s="33" t="s">
        <v>14</v>
      </c>
      <c r="Z1296" s="35" t="s">
        <v>15</v>
      </c>
      <c r="AA1296" s="36" t="s">
        <v>7</v>
      </c>
      <c r="AB1296" s="33" t="s">
        <v>14</v>
      </c>
      <c r="AC1296" s="34" t="s">
        <v>12</v>
      </c>
      <c r="AF1296" s="35" t="s">
        <v>15</v>
      </c>
      <c r="AG1296" s="37" t="s">
        <v>13</v>
      </c>
      <c r="AH1296" s="34" t="s">
        <v>12</v>
      </c>
      <c r="AI1296" s="35" t="s">
        <v>15</v>
      </c>
      <c r="AJ1296" s="33" t="s">
        <v>14</v>
      </c>
      <c r="AK1296" s="38" t="s">
        <v>16</v>
      </c>
      <c r="AL1296" s="34" t="s">
        <v>12</v>
      </c>
      <c r="AO1296" s="35" t="s">
        <v>15</v>
      </c>
      <c r="AP1296" s="34" t="s">
        <v>12</v>
      </c>
      <c r="AQ1296" s="33" t="s">
        <v>14</v>
      </c>
      <c r="AR1296" s="37" t="s">
        <v>13</v>
      </c>
      <c r="AS1296" s="36" t="s">
        <v>7</v>
      </c>
      <c r="AT1296" s="35" t="s">
        <v>15</v>
      </c>
      <c r="AU1296" s="33" t="s">
        <v>14</v>
      </c>
    </row>
    <row r="1297" spans="1:47" x14ac:dyDescent="0.25">
      <c r="A1297" t="s">
        <v>478</v>
      </c>
      <c r="E1297" s="38" t="s">
        <v>16</v>
      </c>
      <c r="F1297" s="36" t="s">
        <v>7</v>
      </c>
      <c r="G1297" s="35" t="s">
        <v>15</v>
      </c>
      <c r="H1297" s="33" t="s">
        <v>14</v>
      </c>
      <c r="I1297" s="34" t="s">
        <v>12</v>
      </c>
      <c r="J1297" s="33" t="s">
        <v>14</v>
      </c>
      <c r="K1297" s="37" t="s">
        <v>13</v>
      </c>
      <c r="N1297" s="34" t="s">
        <v>12</v>
      </c>
      <c r="O1297" s="36" t="s">
        <v>7</v>
      </c>
      <c r="P1297" s="38" t="s">
        <v>16</v>
      </c>
      <c r="Q1297" s="33" t="s">
        <v>14</v>
      </c>
      <c r="R1297" s="34" t="s">
        <v>12</v>
      </c>
      <c r="S1297" s="36" t="s">
        <v>7</v>
      </c>
      <c r="T1297" s="35" t="s">
        <v>15</v>
      </c>
      <c r="W1297" s="37" t="s">
        <v>13</v>
      </c>
      <c r="X1297" s="36" t="s">
        <v>7</v>
      </c>
      <c r="Y1297" s="38" t="s">
        <v>16</v>
      </c>
      <c r="Z1297" s="36" t="s">
        <v>7</v>
      </c>
      <c r="AA1297" s="34" t="s">
        <v>12</v>
      </c>
      <c r="AB1297" s="33" t="s">
        <v>14</v>
      </c>
      <c r="AC1297" s="33" t="s">
        <v>14</v>
      </c>
      <c r="AF1297" s="33" t="s">
        <v>14</v>
      </c>
      <c r="AG1297" s="36" t="s">
        <v>7</v>
      </c>
      <c r="AH1297" s="36" t="s">
        <v>7</v>
      </c>
      <c r="AI1297" s="33" t="s">
        <v>14</v>
      </c>
      <c r="AJ1297" s="34" t="s">
        <v>12</v>
      </c>
      <c r="AK1297" s="33" t="s">
        <v>14</v>
      </c>
      <c r="AL1297" s="37" t="s">
        <v>13</v>
      </c>
      <c r="AO1297" s="38" t="s">
        <v>16</v>
      </c>
      <c r="AP1297" s="35" t="s">
        <v>15</v>
      </c>
      <c r="AQ1297" s="35" t="s">
        <v>15</v>
      </c>
      <c r="AR1297" s="34" t="s">
        <v>12</v>
      </c>
      <c r="AS1297" s="36" t="s">
        <v>7</v>
      </c>
      <c r="AT1297" s="33" t="s">
        <v>14</v>
      </c>
      <c r="AU1297" s="35" t="s">
        <v>15</v>
      </c>
    </row>
    <row r="1298" spans="1:47" x14ac:dyDescent="0.25">
      <c r="A1298" t="s">
        <v>258</v>
      </c>
      <c r="E1298" s="33" t="s">
        <v>14</v>
      </c>
      <c r="F1298" s="33" t="s">
        <v>14</v>
      </c>
      <c r="G1298" s="37" t="s">
        <v>13</v>
      </c>
      <c r="H1298" s="36" t="s">
        <v>7</v>
      </c>
      <c r="I1298" s="38" t="s">
        <v>16</v>
      </c>
      <c r="J1298" s="34" t="s">
        <v>12</v>
      </c>
      <c r="K1298" s="36" t="s">
        <v>7</v>
      </c>
      <c r="N1298" s="38" t="s">
        <v>16</v>
      </c>
      <c r="O1298" s="35" t="s">
        <v>15</v>
      </c>
      <c r="P1298" s="34" t="s">
        <v>12</v>
      </c>
      <c r="Q1298" s="36" t="s">
        <v>7</v>
      </c>
      <c r="R1298" s="38" t="s">
        <v>16</v>
      </c>
      <c r="S1298" s="34" t="s">
        <v>12</v>
      </c>
      <c r="T1298" s="37" t="s">
        <v>13</v>
      </c>
      <c r="W1298" s="34" t="s">
        <v>12</v>
      </c>
      <c r="X1298" s="35" t="s">
        <v>15</v>
      </c>
      <c r="Y1298" s="34" t="s">
        <v>12</v>
      </c>
      <c r="Z1298" s="35" t="s">
        <v>15</v>
      </c>
      <c r="AA1298" s="38" t="s">
        <v>16</v>
      </c>
      <c r="AB1298" s="36" t="s">
        <v>7</v>
      </c>
      <c r="AC1298" s="35" t="s">
        <v>15</v>
      </c>
      <c r="AF1298" s="37" t="s">
        <v>13</v>
      </c>
      <c r="AG1298" s="34" t="s">
        <v>12</v>
      </c>
      <c r="AH1298" s="38" t="s">
        <v>16</v>
      </c>
      <c r="AI1298" s="36" t="s">
        <v>7</v>
      </c>
      <c r="AJ1298" s="35" t="s">
        <v>15</v>
      </c>
      <c r="AK1298" s="34" t="s">
        <v>12</v>
      </c>
      <c r="AL1298" s="35" t="s">
        <v>15</v>
      </c>
      <c r="AO1298" s="33" t="s">
        <v>14</v>
      </c>
      <c r="AP1298" s="36" t="s">
        <v>7</v>
      </c>
      <c r="AQ1298" s="37" t="s">
        <v>13</v>
      </c>
      <c r="AR1298" s="38" t="s">
        <v>16</v>
      </c>
      <c r="AS1298" s="37" t="s">
        <v>13</v>
      </c>
      <c r="AT1298" s="36" t="s">
        <v>7</v>
      </c>
      <c r="AU1298" s="37" t="s">
        <v>13</v>
      </c>
    </row>
    <row r="1299" spans="1:47" x14ac:dyDescent="0.25">
      <c r="A1299" t="s">
        <v>476</v>
      </c>
      <c r="E1299" s="35" t="s">
        <v>15</v>
      </c>
      <c r="F1299" s="38" t="s">
        <v>16</v>
      </c>
      <c r="G1299" s="34" t="s">
        <v>12</v>
      </c>
      <c r="H1299" s="35" t="s">
        <v>15</v>
      </c>
      <c r="I1299" s="37" t="s">
        <v>13</v>
      </c>
      <c r="J1299" s="35" t="s">
        <v>15</v>
      </c>
      <c r="K1299" s="34" t="s">
        <v>12</v>
      </c>
      <c r="N1299" s="37" t="s">
        <v>13</v>
      </c>
      <c r="O1299" s="37" t="s">
        <v>13</v>
      </c>
      <c r="P1299" s="35" t="s">
        <v>15</v>
      </c>
      <c r="Q1299" s="35" t="s">
        <v>15</v>
      </c>
      <c r="R1299" s="33" t="s">
        <v>14</v>
      </c>
      <c r="S1299" s="33" t="s">
        <v>14</v>
      </c>
      <c r="T1299" s="36" t="s">
        <v>7</v>
      </c>
      <c r="W1299" s="33" t="s">
        <v>14</v>
      </c>
      <c r="X1299" s="37" t="s">
        <v>13</v>
      </c>
      <c r="Y1299" s="33" t="s">
        <v>14</v>
      </c>
      <c r="Z1299" s="37" t="s">
        <v>13</v>
      </c>
      <c r="AA1299" s="37" t="s">
        <v>13</v>
      </c>
      <c r="AB1299" s="38" t="s">
        <v>16</v>
      </c>
      <c r="AC1299" s="36" t="s">
        <v>7</v>
      </c>
      <c r="AF1299" s="35" t="s">
        <v>15</v>
      </c>
      <c r="AG1299" s="37" t="s">
        <v>13</v>
      </c>
      <c r="AH1299" s="35" t="s">
        <v>15</v>
      </c>
      <c r="AI1299" s="38" t="s">
        <v>16</v>
      </c>
      <c r="AJ1299" s="36" t="s">
        <v>7</v>
      </c>
      <c r="AK1299" s="38" t="s">
        <v>16</v>
      </c>
      <c r="AL1299" s="33" t="s">
        <v>14</v>
      </c>
      <c r="AO1299" s="37" t="s">
        <v>13</v>
      </c>
      <c r="AP1299" s="33" t="s">
        <v>14</v>
      </c>
      <c r="AQ1299" s="36" t="s">
        <v>7</v>
      </c>
      <c r="AR1299" s="35" t="s">
        <v>15</v>
      </c>
      <c r="AS1299" s="34" t="s">
        <v>12</v>
      </c>
      <c r="AT1299" s="38" t="s">
        <v>16</v>
      </c>
      <c r="AU1299" s="34" t="s">
        <v>12</v>
      </c>
    </row>
    <row r="1300" spans="1:47" x14ac:dyDescent="0.25">
      <c r="A1300" t="s">
        <v>477</v>
      </c>
      <c r="E1300" s="38" t="s">
        <v>16</v>
      </c>
      <c r="F1300" s="34" t="s">
        <v>12</v>
      </c>
      <c r="G1300" s="38" t="s">
        <v>16</v>
      </c>
      <c r="H1300" s="35" t="s">
        <v>15</v>
      </c>
      <c r="I1300" s="34" t="s">
        <v>12</v>
      </c>
      <c r="J1300" s="35" t="s">
        <v>15</v>
      </c>
      <c r="K1300" s="33" t="s">
        <v>14</v>
      </c>
      <c r="N1300" s="37" t="s">
        <v>13</v>
      </c>
      <c r="O1300" s="35" t="s">
        <v>15</v>
      </c>
      <c r="P1300" s="35" t="s">
        <v>15</v>
      </c>
      <c r="Q1300" s="34" t="s">
        <v>12</v>
      </c>
      <c r="R1300" s="36" t="s">
        <v>7</v>
      </c>
      <c r="S1300" s="36" t="s">
        <v>7</v>
      </c>
      <c r="T1300" s="37" t="s">
        <v>13</v>
      </c>
      <c r="W1300" s="33" t="s">
        <v>14</v>
      </c>
      <c r="X1300" s="36" t="s">
        <v>7</v>
      </c>
      <c r="Y1300" s="38" t="s">
        <v>16</v>
      </c>
      <c r="Z1300" s="33" t="s">
        <v>14</v>
      </c>
      <c r="AA1300" s="33" t="s">
        <v>14</v>
      </c>
      <c r="AB1300" s="38" t="s">
        <v>16</v>
      </c>
      <c r="AC1300" s="35" t="s">
        <v>15</v>
      </c>
      <c r="AF1300" s="37" t="s">
        <v>13</v>
      </c>
      <c r="AG1300" s="36" t="s">
        <v>7</v>
      </c>
      <c r="AH1300" s="33" t="s">
        <v>14</v>
      </c>
      <c r="AI1300" s="33" t="s">
        <v>14</v>
      </c>
      <c r="AJ1300" s="34" t="s">
        <v>12</v>
      </c>
      <c r="AK1300" s="35" t="s">
        <v>15</v>
      </c>
      <c r="AL1300" s="33" t="s">
        <v>14</v>
      </c>
      <c r="AO1300" s="33" t="s">
        <v>14</v>
      </c>
      <c r="AP1300" s="33" t="s">
        <v>14</v>
      </c>
      <c r="AQ1300" s="38" t="s">
        <v>16</v>
      </c>
      <c r="AR1300" s="38" t="s">
        <v>16</v>
      </c>
      <c r="AS1300" s="35" t="s">
        <v>15</v>
      </c>
      <c r="AT1300" s="36" t="s">
        <v>7</v>
      </c>
      <c r="AU1300" s="37" t="s">
        <v>13</v>
      </c>
    </row>
    <row r="1301" spans="1:47" x14ac:dyDescent="0.25">
      <c r="A1301" t="s">
        <v>263</v>
      </c>
      <c r="E1301" s="37" t="s">
        <v>13</v>
      </c>
      <c r="F1301" s="36" t="s">
        <v>7</v>
      </c>
      <c r="G1301" s="34" t="s">
        <v>12</v>
      </c>
      <c r="H1301" s="38" t="s">
        <v>16</v>
      </c>
      <c r="I1301" s="37" t="s">
        <v>13</v>
      </c>
      <c r="J1301" s="38" t="s">
        <v>16</v>
      </c>
      <c r="K1301" s="36" t="s">
        <v>7</v>
      </c>
      <c r="N1301" s="38" t="s">
        <v>16</v>
      </c>
      <c r="O1301" s="36" t="s">
        <v>7</v>
      </c>
      <c r="P1301" s="37" t="s">
        <v>13</v>
      </c>
      <c r="Q1301" s="38" t="s">
        <v>16</v>
      </c>
      <c r="R1301" s="38" t="s">
        <v>16</v>
      </c>
      <c r="S1301" s="34" t="s">
        <v>12</v>
      </c>
      <c r="T1301" s="34" t="s">
        <v>12</v>
      </c>
      <c r="W1301" s="35" t="s">
        <v>15</v>
      </c>
      <c r="X1301" s="33" t="s">
        <v>14</v>
      </c>
      <c r="Y1301" s="34" t="s">
        <v>12</v>
      </c>
      <c r="Z1301" s="35" t="s">
        <v>15</v>
      </c>
      <c r="AA1301" s="35" t="s">
        <v>15</v>
      </c>
      <c r="AB1301" s="36" t="s">
        <v>7</v>
      </c>
      <c r="AC1301" s="37" t="s">
        <v>13</v>
      </c>
      <c r="AF1301" s="35" t="s">
        <v>15</v>
      </c>
      <c r="AG1301" s="38" t="s">
        <v>16</v>
      </c>
      <c r="AH1301" s="37" t="s">
        <v>13</v>
      </c>
      <c r="AI1301" s="36" t="s">
        <v>7</v>
      </c>
      <c r="AJ1301" s="38" t="s">
        <v>16</v>
      </c>
      <c r="AK1301" s="37" t="s">
        <v>13</v>
      </c>
      <c r="AL1301" s="34" t="s">
        <v>12</v>
      </c>
      <c r="AO1301" s="35" t="s">
        <v>15</v>
      </c>
      <c r="AP1301" s="36" t="s">
        <v>7</v>
      </c>
      <c r="AQ1301" s="37" t="s">
        <v>13</v>
      </c>
      <c r="AR1301" s="36" t="s">
        <v>7</v>
      </c>
      <c r="AS1301" s="38" t="s">
        <v>16</v>
      </c>
      <c r="AT1301" s="33" t="s">
        <v>14</v>
      </c>
      <c r="AU1301" s="35" t="s">
        <v>15</v>
      </c>
    </row>
    <row r="1302" spans="1:47" x14ac:dyDescent="0.25">
      <c r="E1302" s="35" t="s">
        <v>15</v>
      </c>
      <c r="F1302" s="37" t="s">
        <v>13</v>
      </c>
      <c r="G1302" s="33" t="s">
        <v>14</v>
      </c>
      <c r="H1302" s="33" t="s">
        <v>14</v>
      </c>
      <c r="I1302" s="36" t="s">
        <v>7</v>
      </c>
      <c r="J1302" s="34" t="s">
        <v>12</v>
      </c>
      <c r="K1302" s="37" t="s">
        <v>13</v>
      </c>
      <c r="N1302" s="33" t="s">
        <v>14</v>
      </c>
      <c r="O1302" s="34" t="s">
        <v>12</v>
      </c>
      <c r="P1302" s="33" t="s">
        <v>14</v>
      </c>
      <c r="Q1302" s="35" t="s">
        <v>15</v>
      </c>
      <c r="R1302" s="33" t="s">
        <v>14</v>
      </c>
      <c r="S1302" s="35" t="s">
        <v>15</v>
      </c>
      <c r="T1302" s="36" t="s">
        <v>7</v>
      </c>
      <c r="W1302" s="37" t="s">
        <v>13</v>
      </c>
      <c r="X1302" s="37" t="s">
        <v>13</v>
      </c>
      <c r="Y1302" s="36" t="s">
        <v>7</v>
      </c>
      <c r="Z1302" s="38" t="s">
        <v>16</v>
      </c>
      <c r="AA1302" s="34" t="s">
        <v>12</v>
      </c>
      <c r="AB1302" s="34" t="s">
        <v>12</v>
      </c>
      <c r="AC1302" s="36" t="s">
        <v>7</v>
      </c>
      <c r="AF1302" s="33" t="s">
        <v>14</v>
      </c>
      <c r="AG1302" s="34" t="s">
        <v>12</v>
      </c>
      <c r="AH1302" s="34" t="s">
        <v>12</v>
      </c>
      <c r="AI1302" s="35" t="s">
        <v>15</v>
      </c>
      <c r="AJ1302" s="36" t="s">
        <v>7</v>
      </c>
      <c r="AK1302" s="38" t="s">
        <v>16</v>
      </c>
      <c r="AL1302" s="37" t="s">
        <v>13</v>
      </c>
      <c r="AO1302" s="37" t="s">
        <v>13</v>
      </c>
      <c r="AP1302" s="34" t="s">
        <v>12</v>
      </c>
      <c r="AQ1302" s="35" t="s">
        <v>15</v>
      </c>
      <c r="AR1302" s="33" t="s">
        <v>14</v>
      </c>
      <c r="AS1302" s="34" t="s">
        <v>12</v>
      </c>
      <c r="AT1302" s="34" t="s">
        <v>12</v>
      </c>
      <c r="AU1302" s="34" t="s">
        <v>12</v>
      </c>
    </row>
    <row r="1303" spans="1:47" x14ac:dyDescent="0.25">
      <c r="E1303" s="38" t="s">
        <v>16</v>
      </c>
      <c r="F1303" s="36" t="s">
        <v>7</v>
      </c>
      <c r="G1303" s="38" t="s">
        <v>16</v>
      </c>
      <c r="H1303" s="38" t="s">
        <v>16</v>
      </c>
      <c r="I1303" s="33" t="s">
        <v>14</v>
      </c>
      <c r="J1303" s="33" t="s">
        <v>14</v>
      </c>
      <c r="K1303" s="35" t="s">
        <v>15</v>
      </c>
      <c r="N1303" s="37" t="s">
        <v>13</v>
      </c>
      <c r="O1303" s="36" t="s">
        <v>7</v>
      </c>
      <c r="P1303" s="37" t="s">
        <v>13</v>
      </c>
      <c r="Q1303" s="36" t="s">
        <v>7</v>
      </c>
      <c r="R1303" s="34" t="s">
        <v>12</v>
      </c>
      <c r="S1303" s="38" t="s">
        <v>16</v>
      </c>
      <c r="T1303" s="35" t="s">
        <v>15</v>
      </c>
      <c r="W1303" s="37" t="s">
        <v>13</v>
      </c>
      <c r="X1303" s="36" t="s">
        <v>7</v>
      </c>
      <c r="Y1303" s="33" t="s">
        <v>14</v>
      </c>
      <c r="Z1303" s="35" t="s">
        <v>15</v>
      </c>
      <c r="AA1303" s="34" t="s">
        <v>12</v>
      </c>
      <c r="AB1303" s="36" t="s">
        <v>7</v>
      </c>
      <c r="AC1303" s="37" t="s">
        <v>13</v>
      </c>
      <c r="AF1303" s="38" t="s">
        <v>16</v>
      </c>
      <c r="AG1303" s="34" t="s">
        <v>12</v>
      </c>
      <c r="AH1303" s="35" t="s">
        <v>15</v>
      </c>
      <c r="AI1303" s="38" t="s">
        <v>16</v>
      </c>
      <c r="AJ1303" s="36" t="s">
        <v>7</v>
      </c>
      <c r="AK1303" s="33" t="s">
        <v>14</v>
      </c>
      <c r="AL1303" s="37" t="s">
        <v>13</v>
      </c>
      <c r="AO1303" s="38" t="s">
        <v>16</v>
      </c>
      <c r="AP1303" s="35" t="s">
        <v>15</v>
      </c>
      <c r="AQ1303" s="37" t="s">
        <v>13</v>
      </c>
      <c r="AR1303" s="33" t="s">
        <v>14</v>
      </c>
      <c r="AS1303" s="33" t="s">
        <v>14</v>
      </c>
      <c r="AT1303" s="38" t="s">
        <v>16</v>
      </c>
      <c r="AU1303" s="34" t="s">
        <v>12</v>
      </c>
    </row>
    <row r="1304" spans="1:47" x14ac:dyDescent="0.25">
      <c r="E1304" s="35" t="s">
        <v>15</v>
      </c>
      <c r="F1304" s="34" t="s">
        <v>12</v>
      </c>
      <c r="G1304" s="34" t="s">
        <v>12</v>
      </c>
      <c r="H1304" s="36" t="s">
        <v>7</v>
      </c>
      <c r="I1304" s="37" t="s">
        <v>13</v>
      </c>
      <c r="J1304" s="38" t="s">
        <v>16</v>
      </c>
      <c r="K1304" s="37" t="s">
        <v>13</v>
      </c>
      <c r="N1304" s="35" t="s">
        <v>15</v>
      </c>
      <c r="O1304" s="34" t="s">
        <v>12</v>
      </c>
      <c r="P1304" s="38" t="s">
        <v>16</v>
      </c>
      <c r="Q1304" s="37" t="s">
        <v>13</v>
      </c>
      <c r="R1304" s="35" t="s">
        <v>15</v>
      </c>
      <c r="S1304" s="37" t="s">
        <v>13</v>
      </c>
      <c r="T1304" s="34" t="s">
        <v>12</v>
      </c>
      <c r="W1304" s="38" t="s">
        <v>16</v>
      </c>
      <c r="X1304" s="34" t="s">
        <v>12</v>
      </c>
      <c r="Y1304" s="37" t="s">
        <v>13</v>
      </c>
      <c r="Z1304" s="33" t="s">
        <v>14</v>
      </c>
      <c r="AA1304" s="35" t="s">
        <v>15</v>
      </c>
      <c r="AB1304" s="38" t="s">
        <v>16</v>
      </c>
      <c r="AC1304" s="35" t="s">
        <v>15</v>
      </c>
      <c r="AF1304" s="37" t="s">
        <v>13</v>
      </c>
      <c r="AG1304" s="37" t="s">
        <v>13</v>
      </c>
      <c r="AH1304" s="36" t="s">
        <v>7</v>
      </c>
      <c r="AI1304" s="33" t="s">
        <v>14</v>
      </c>
      <c r="AJ1304" s="38" t="s">
        <v>16</v>
      </c>
      <c r="AK1304" s="38" t="s">
        <v>16</v>
      </c>
      <c r="AL1304" s="35" t="s">
        <v>15</v>
      </c>
      <c r="AO1304" s="34" t="s">
        <v>12</v>
      </c>
      <c r="AP1304" s="34" t="s">
        <v>12</v>
      </c>
      <c r="AQ1304" s="34" t="s">
        <v>12</v>
      </c>
      <c r="AR1304" s="37" t="s">
        <v>13</v>
      </c>
      <c r="AS1304" s="35" t="s">
        <v>15</v>
      </c>
      <c r="AT1304" s="36" t="s">
        <v>7</v>
      </c>
      <c r="AU1304" s="36" t="s">
        <v>7</v>
      </c>
    </row>
    <row r="1305" spans="1:47" x14ac:dyDescent="0.25">
      <c r="E1305" s="37" t="s">
        <v>13</v>
      </c>
      <c r="F1305" s="33" t="s">
        <v>14</v>
      </c>
      <c r="G1305" s="35" t="s">
        <v>15</v>
      </c>
      <c r="H1305" s="35" t="s">
        <v>15</v>
      </c>
      <c r="I1305" s="36" t="s">
        <v>7</v>
      </c>
      <c r="J1305" s="34" t="s">
        <v>12</v>
      </c>
      <c r="K1305" s="36" t="s">
        <v>7</v>
      </c>
      <c r="N1305" s="33" t="s">
        <v>14</v>
      </c>
      <c r="O1305" s="35" t="s">
        <v>15</v>
      </c>
      <c r="P1305" s="33" t="s">
        <v>14</v>
      </c>
      <c r="Q1305" s="38" t="s">
        <v>16</v>
      </c>
      <c r="R1305" s="36" t="s">
        <v>7</v>
      </c>
      <c r="S1305" s="33" t="s">
        <v>14</v>
      </c>
      <c r="T1305" s="33" t="s">
        <v>14</v>
      </c>
      <c r="W1305" s="35" t="s">
        <v>15</v>
      </c>
      <c r="X1305" s="38" t="s">
        <v>16</v>
      </c>
      <c r="Y1305" s="34" t="s">
        <v>12</v>
      </c>
      <c r="Z1305" s="38" t="s">
        <v>16</v>
      </c>
      <c r="AA1305" s="33" t="s">
        <v>14</v>
      </c>
      <c r="AB1305" s="33" t="s">
        <v>14</v>
      </c>
      <c r="AC1305" s="36" t="s">
        <v>7</v>
      </c>
      <c r="AF1305" s="35" t="s">
        <v>15</v>
      </c>
      <c r="AG1305" s="33" t="s">
        <v>14</v>
      </c>
      <c r="AH1305" s="34" t="s">
        <v>12</v>
      </c>
      <c r="AI1305" s="35" t="s">
        <v>15</v>
      </c>
      <c r="AJ1305" s="37" t="s">
        <v>13</v>
      </c>
      <c r="AK1305" s="36" t="s">
        <v>7</v>
      </c>
      <c r="AL1305" s="34" t="s">
        <v>12</v>
      </c>
      <c r="AO1305" s="33" t="s">
        <v>14</v>
      </c>
      <c r="AP1305" s="36" t="s">
        <v>7</v>
      </c>
      <c r="AQ1305" s="35" t="s">
        <v>15</v>
      </c>
      <c r="AR1305" s="38" t="s">
        <v>16</v>
      </c>
      <c r="AS1305" s="37" t="s">
        <v>13</v>
      </c>
      <c r="AT1305" s="35" t="s">
        <v>15</v>
      </c>
      <c r="AU1305" s="37" t="s">
        <v>13</v>
      </c>
    </row>
    <row r="1308" spans="1:47" x14ac:dyDescent="0.25">
      <c r="E1308" t="s">
        <v>181</v>
      </c>
      <c r="N1308" t="s">
        <v>181</v>
      </c>
      <c r="W1308" t="s">
        <v>187</v>
      </c>
      <c r="AF1308" t="s">
        <v>86</v>
      </c>
      <c r="AO1308" t="s">
        <v>173</v>
      </c>
    </row>
    <row r="1309" spans="1:47" x14ac:dyDescent="0.25">
      <c r="E1309" s="38" t="s">
        <v>16</v>
      </c>
      <c r="F1309" s="35" t="s">
        <v>15</v>
      </c>
      <c r="G1309" s="38" t="s">
        <v>16</v>
      </c>
      <c r="H1309" s="38" t="s">
        <v>16</v>
      </c>
      <c r="I1309" s="33" t="s">
        <v>14</v>
      </c>
      <c r="J1309" s="36" t="s">
        <v>7</v>
      </c>
      <c r="K1309" s="37" t="s">
        <v>13</v>
      </c>
      <c r="N1309" s="38" t="s">
        <v>16</v>
      </c>
      <c r="O1309" s="35" t="s">
        <v>15</v>
      </c>
      <c r="P1309" s="37" t="s">
        <v>13</v>
      </c>
      <c r="Q1309" s="36" t="s">
        <v>7</v>
      </c>
      <c r="R1309" s="33" t="s">
        <v>14</v>
      </c>
      <c r="S1309" s="36" t="s">
        <v>7</v>
      </c>
      <c r="T1309" s="33" t="s">
        <v>14</v>
      </c>
      <c r="W1309" s="38" t="s">
        <v>16</v>
      </c>
      <c r="X1309" s="33" t="s">
        <v>14</v>
      </c>
      <c r="Y1309" s="37" t="s">
        <v>13</v>
      </c>
      <c r="Z1309" s="34" t="s">
        <v>12</v>
      </c>
      <c r="AA1309" s="33" t="s">
        <v>14</v>
      </c>
      <c r="AB1309" s="36" t="s">
        <v>7</v>
      </c>
      <c r="AC1309" s="37" t="s">
        <v>13</v>
      </c>
      <c r="AF1309" s="38" t="s">
        <v>16</v>
      </c>
      <c r="AG1309" s="34" t="s">
        <v>12</v>
      </c>
      <c r="AH1309" s="37" t="s">
        <v>13</v>
      </c>
      <c r="AI1309" s="33" t="s">
        <v>14</v>
      </c>
      <c r="AJ1309" s="36" t="s">
        <v>7</v>
      </c>
      <c r="AK1309" s="33" t="s">
        <v>14</v>
      </c>
      <c r="AL1309" s="35" t="s">
        <v>15</v>
      </c>
      <c r="AO1309" s="38" t="s">
        <v>16</v>
      </c>
      <c r="AP1309" s="36" t="s">
        <v>7</v>
      </c>
      <c r="AQ1309" s="37" t="s">
        <v>13</v>
      </c>
      <c r="AR1309" s="35" t="s">
        <v>15</v>
      </c>
      <c r="AS1309" s="34" t="s">
        <v>12</v>
      </c>
      <c r="AT1309" s="36" t="s">
        <v>7</v>
      </c>
      <c r="AU1309" s="34" t="s">
        <v>12</v>
      </c>
    </row>
    <row r="1310" spans="1:47" x14ac:dyDescent="0.25">
      <c r="E1310" s="33" t="s">
        <v>14</v>
      </c>
      <c r="F1310" s="36" t="s">
        <v>7</v>
      </c>
      <c r="G1310" s="36" t="s">
        <v>7</v>
      </c>
      <c r="H1310" s="36" t="s">
        <v>7</v>
      </c>
      <c r="I1310" s="34" t="s">
        <v>12</v>
      </c>
      <c r="J1310" s="34" t="s">
        <v>12</v>
      </c>
      <c r="K1310" s="35" t="s">
        <v>15</v>
      </c>
      <c r="N1310" s="34" t="s">
        <v>12</v>
      </c>
      <c r="O1310" s="33" t="s">
        <v>14</v>
      </c>
      <c r="P1310" s="34" t="s">
        <v>12</v>
      </c>
      <c r="Q1310" s="37" t="s">
        <v>13</v>
      </c>
      <c r="R1310" s="35" t="s">
        <v>15</v>
      </c>
      <c r="S1310" s="38" t="s">
        <v>16</v>
      </c>
      <c r="T1310" s="36" t="s">
        <v>7</v>
      </c>
      <c r="W1310" s="37" t="s">
        <v>13</v>
      </c>
      <c r="X1310" s="34" t="s">
        <v>12</v>
      </c>
      <c r="Y1310" s="38" t="s">
        <v>16</v>
      </c>
      <c r="Z1310" s="36" t="s">
        <v>7</v>
      </c>
      <c r="AA1310" s="37" t="s">
        <v>13</v>
      </c>
      <c r="AB1310" s="38" t="s">
        <v>16</v>
      </c>
      <c r="AC1310" s="36" t="s">
        <v>7</v>
      </c>
      <c r="AF1310" s="37" t="s">
        <v>13</v>
      </c>
      <c r="AG1310" s="36" t="s">
        <v>7</v>
      </c>
      <c r="AH1310" s="38" t="s">
        <v>16</v>
      </c>
      <c r="AI1310" s="37" t="s">
        <v>13</v>
      </c>
      <c r="AJ1310" s="34" t="s">
        <v>12</v>
      </c>
      <c r="AK1310" s="36" t="s">
        <v>7</v>
      </c>
      <c r="AL1310" s="37" t="s">
        <v>13</v>
      </c>
      <c r="AO1310" s="37" t="s">
        <v>13</v>
      </c>
      <c r="AP1310" s="34" t="s">
        <v>12</v>
      </c>
      <c r="AQ1310" s="38" t="s">
        <v>16</v>
      </c>
      <c r="AR1310" s="38" t="s">
        <v>16</v>
      </c>
      <c r="AS1310" s="35" t="s">
        <v>15</v>
      </c>
      <c r="AT1310" s="38" t="s">
        <v>16</v>
      </c>
      <c r="AU1310" s="35" t="s">
        <v>15</v>
      </c>
    </row>
    <row r="1311" spans="1:47" x14ac:dyDescent="0.25">
      <c r="E1311" s="37" t="s">
        <v>13</v>
      </c>
      <c r="F1311" s="37" t="s">
        <v>13</v>
      </c>
      <c r="G1311" s="34" t="s">
        <v>12</v>
      </c>
      <c r="H1311" s="35" t="s">
        <v>15</v>
      </c>
      <c r="I1311" s="37" t="s">
        <v>13</v>
      </c>
      <c r="J1311" s="33" t="s">
        <v>14</v>
      </c>
      <c r="K1311" s="34" t="s">
        <v>12</v>
      </c>
      <c r="N1311" s="37" t="s">
        <v>13</v>
      </c>
      <c r="O1311" s="36" t="s">
        <v>7</v>
      </c>
      <c r="P1311" s="33" t="s">
        <v>14</v>
      </c>
      <c r="Q1311" s="38" t="s">
        <v>16</v>
      </c>
      <c r="R1311" s="37" t="s">
        <v>13</v>
      </c>
      <c r="S1311" s="35" t="s">
        <v>15</v>
      </c>
      <c r="T1311" s="34" t="s">
        <v>12</v>
      </c>
      <c r="W1311" s="35" t="s">
        <v>15</v>
      </c>
      <c r="X1311" s="36" t="s">
        <v>7</v>
      </c>
      <c r="Y1311" s="33" t="s">
        <v>14</v>
      </c>
      <c r="Z1311" s="35" t="s">
        <v>15</v>
      </c>
      <c r="AA1311" s="35" t="s">
        <v>15</v>
      </c>
      <c r="AB1311" s="35" t="s">
        <v>15</v>
      </c>
      <c r="AC1311" s="34" t="s">
        <v>12</v>
      </c>
      <c r="AF1311" s="33" t="s">
        <v>14</v>
      </c>
      <c r="AG1311" s="33" t="s">
        <v>14</v>
      </c>
      <c r="AH1311" s="35" t="s">
        <v>15</v>
      </c>
      <c r="AI1311" s="38" t="s">
        <v>16</v>
      </c>
      <c r="AJ1311" s="35" t="s">
        <v>15</v>
      </c>
      <c r="AK1311" s="34" t="s">
        <v>12</v>
      </c>
      <c r="AL1311" s="34" t="s">
        <v>12</v>
      </c>
      <c r="AO1311" s="33" t="s">
        <v>14</v>
      </c>
      <c r="AP1311" s="33" t="s">
        <v>14</v>
      </c>
      <c r="AQ1311" s="36" t="s">
        <v>7</v>
      </c>
      <c r="AR1311" s="33" t="s">
        <v>14</v>
      </c>
      <c r="AS1311" s="37" t="s">
        <v>13</v>
      </c>
      <c r="AT1311" s="33" t="s">
        <v>14</v>
      </c>
      <c r="AU1311" s="37" t="s">
        <v>13</v>
      </c>
    </row>
    <row r="1312" spans="1:47" x14ac:dyDescent="0.25">
      <c r="A1312" t="s">
        <v>482</v>
      </c>
      <c r="E1312" s="38" t="s">
        <v>16</v>
      </c>
      <c r="F1312" s="33" t="s">
        <v>14</v>
      </c>
      <c r="G1312" s="35" t="s">
        <v>15</v>
      </c>
      <c r="H1312" s="38" t="s">
        <v>16</v>
      </c>
      <c r="I1312" s="34" t="s">
        <v>12</v>
      </c>
      <c r="J1312" s="38" t="s">
        <v>16</v>
      </c>
      <c r="K1312" s="35" t="s">
        <v>15</v>
      </c>
      <c r="N1312" s="37" t="s">
        <v>13</v>
      </c>
      <c r="O1312" s="36" t="s">
        <v>7</v>
      </c>
      <c r="P1312" s="38" t="s">
        <v>16</v>
      </c>
      <c r="Q1312" s="33" t="s">
        <v>14</v>
      </c>
      <c r="R1312" s="33" t="s">
        <v>14</v>
      </c>
      <c r="S1312" s="38" t="s">
        <v>16</v>
      </c>
      <c r="T1312" s="37" t="s">
        <v>13</v>
      </c>
      <c r="W1312" s="38" t="s">
        <v>16</v>
      </c>
      <c r="X1312" s="36" t="s">
        <v>7</v>
      </c>
      <c r="Y1312" s="37" t="s">
        <v>13</v>
      </c>
      <c r="Z1312" s="38" t="s">
        <v>16</v>
      </c>
      <c r="AA1312" s="34" t="s">
        <v>12</v>
      </c>
      <c r="AB1312" s="33" t="s">
        <v>14</v>
      </c>
      <c r="AC1312" s="37" t="s">
        <v>13</v>
      </c>
      <c r="AF1312" s="37" t="s">
        <v>13</v>
      </c>
      <c r="AG1312" s="36" t="s">
        <v>7</v>
      </c>
      <c r="AH1312" s="38" t="s">
        <v>16</v>
      </c>
      <c r="AI1312" s="36" t="s">
        <v>7</v>
      </c>
      <c r="AJ1312" s="34" t="s">
        <v>12</v>
      </c>
      <c r="AK1312" s="33" t="s">
        <v>14</v>
      </c>
      <c r="AL1312" s="33" t="s">
        <v>14</v>
      </c>
      <c r="AO1312" s="37" t="s">
        <v>13</v>
      </c>
      <c r="AP1312" s="36" t="s">
        <v>7</v>
      </c>
      <c r="AQ1312" s="38" t="s">
        <v>16</v>
      </c>
      <c r="AR1312" s="37" t="s">
        <v>13</v>
      </c>
      <c r="AS1312" s="33" t="s">
        <v>14</v>
      </c>
      <c r="AT1312" s="33" t="s">
        <v>14</v>
      </c>
      <c r="AU1312" s="33" t="s">
        <v>14</v>
      </c>
    </row>
    <row r="1313" spans="1:47" x14ac:dyDescent="0.25">
      <c r="A1313" t="s">
        <v>221</v>
      </c>
      <c r="E1313" s="35" t="s">
        <v>15</v>
      </c>
      <c r="F1313" s="36" t="s">
        <v>7</v>
      </c>
      <c r="G1313" s="37" t="s">
        <v>13</v>
      </c>
      <c r="H1313" s="36" t="s">
        <v>7</v>
      </c>
      <c r="I1313" s="37" t="s">
        <v>13</v>
      </c>
      <c r="J1313" s="36" t="s">
        <v>7</v>
      </c>
      <c r="K1313" s="36" t="s">
        <v>7</v>
      </c>
      <c r="N1313" s="34" t="s">
        <v>12</v>
      </c>
      <c r="O1313" s="33" t="s">
        <v>14</v>
      </c>
      <c r="P1313" s="34" t="s">
        <v>12</v>
      </c>
      <c r="Q1313" s="35" t="s">
        <v>15</v>
      </c>
      <c r="R1313" s="34" t="s">
        <v>12</v>
      </c>
      <c r="S1313" s="36" t="s">
        <v>7</v>
      </c>
      <c r="T1313" s="35" t="s">
        <v>15</v>
      </c>
      <c r="W1313" s="34" t="s">
        <v>12</v>
      </c>
      <c r="X1313" s="34" t="s">
        <v>12</v>
      </c>
      <c r="Y1313" s="34" t="s">
        <v>12</v>
      </c>
      <c r="Z1313" s="36" t="s">
        <v>7</v>
      </c>
      <c r="AA1313" s="35" t="s">
        <v>15</v>
      </c>
      <c r="AB1313" s="38" t="s">
        <v>16</v>
      </c>
      <c r="AC1313" s="36" t="s">
        <v>7</v>
      </c>
      <c r="AF1313" s="34" t="s">
        <v>12</v>
      </c>
      <c r="AG1313" s="35" t="s">
        <v>15</v>
      </c>
      <c r="AH1313" s="34" t="s">
        <v>12</v>
      </c>
      <c r="AI1313" s="35" t="s">
        <v>15</v>
      </c>
      <c r="AJ1313" s="38" t="s">
        <v>16</v>
      </c>
      <c r="AK1313" s="36" t="s">
        <v>7</v>
      </c>
      <c r="AL1313" s="35" t="s">
        <v>15</v>
      </c>
      <c r="AO1313" s="34" t="s">
        <v>12</v>
      </c>
      <c r="AP1313" s="35" t="s">
        <v>15</v>
      </c>
      <c r="AQ1313" s="34" t="s">
        <v>12</v>
      </c>
      <c r="AR1313" s="35" t="s">
        <v>15</v>
      </c>
      <c r="AS1313" s="34" t="s">
        <v>12</v>
      </c>
      <c r="AT1313" s="38" t="s">
        <v>16</v>
      </c>
      <c r="AU1313" s="37" t="s">
        <v>13</v>
      </c>
    </row>
    <row r="1314" spans="1:47" x14ac:dyDescent="0.25">
      <c r="A1314" t="s">
        <v>226</v>
      </c>
      <c r="E1314" s="37" t="s">
        <v>13</v>
      </c>
      <c r="F1314" s="34" t="s">
        <v>12</v>
      </c>
      <c r="G1314" s="33" t="s">
        <v>14</v>
      </c>
      <c r="H1314" s="35" t="s">
        <v>15</v>
      </c>
      <c r="I1314" s="33" t="s">
        <v>14</v>
      </c>
      <c r="J1314" s="34" t="s">
        <v>12</v>
      </c>
      <c r="K1314" s="37" t="s">
        <v>13</v>
      </c>
      <c r="N1314" s="35" t="s">
        <v>15</v>
      </c>
      <c r="O1314" s="37" t="s">
        <v>13</v>
      </c>
      <c r="P1314" s="36" t="s">
        <v>7</v>
      </c>
      <c r="Q1314" s="38" t="s">
        <v>16</v>
      </c>
      <c r="R1314" s="37" t="s">
        <v>13</v>
      </c>
      <c r="S1314" s="33" t="s">
        <v>14</v>
      </c>
      <c r="T1314" s="34" t="s">
        <v>12</v>
      </c>
      <c r="W1314" s="35" t="s">
        <v>15</v>
      </c>
      <c r="X1314" s="33" t="s">
        <v>14</v>
      </c>
      <c r="Y1314" s="33" t="s">
        <v>14</v>
      </c>
      <c r="Z1314" s="37" t="s">
        <v>13</v>
      </c>
      <c r="AA1314" s="36" t="s">
        <v>7</v>
      </c>
      <c r="AB1314" s="35" t="s">
        <v>15</v>
      </c>
      <c r="AC1314" s="33" t="s">
        <v>14</v>
      </c>
      <c r="AF1314" s="33" t="s">
        <v>14</v>
      </c>
      <c r="AG1314" s="37" t="s">
        <v>13</v>
      </c>
      <c r="AH1314" s="33" t="s">
        <v>14</v>
      </c>
      <c r="AI1314" s="37" t="s">
        <v>13</v>
      </c>
      <c r="AJ1314" s="37" t="s">
        <v>13</v>
      </c>
      <c r="AK1314" s="38" t="s">
        <v>16</v>
      </c>
      <c r="AL1314" s="36" t="s">
        <v>7</v>
      </c>
      <c r="AO1314" s="33" t="s">
        <v>14</v>
      </c>
      <c r="AP1314" s="37" t="s">
        <v>13</v>
      </c>
      <c r="AQ1314" s="36" t="s">
        <v>7</v>
      </c>
      <c r="AR1314" s="38" t="s">
        <v>16</v>
      </c>
      <c r="AS1314" s="36" t="s">
        <v>7</v>
      </c>
      <c r="AT1314" s="35" t="s">
        <v>15</v>
      </c>
      <c r="AU1314" s="34" t="s">
        <v>12</v>
      </c>
    </row>
    <row r="1315" spans="1:47" x14ac:dyDescent="0.25">
      <c r="A1315" t="s">
        <v>480</v>
      </c>
      <c r="E1315" s="33" t="s">
        <v>14</v>
      </c>
      <c r="F1315" s="36" t="s">
        <v>7</v>
      </c>
      <c r="G1315" s="38" t="s">
        <v>16</v>
      </c>
      <c r="H1315" s="38" t="s">
        <v>16</v>
      </c>
      <c r="I1315" s="34" t="s">
        <v>12</v>
      </c>
      <c r="J1315" s="38" t="s">
        <v>16</v>
      </c>
      <c r="K1315" s="33" t="s">
        <v>14</v>
      </c>
      <c r="N1315" s="37" t="s">
        <v>13</v>
      </c>
      <c r="O1315" s="36" t="s">
        <v>7</v>
      </c>
      <c r="P1315" s="33" t="s">
        <v>14</v>
      </c>
      <c r="Q1315" s="33" t="s">
        <v>14</v>
      </c>
      <c r="R1315" s="34" t="s">
        <v>12</v>
      </c>
      <c r="S1315" s="35" t="s">
        <v>15</v>
      </c>
      <c r="T1315" s="33" t="s">
        <v>14</v>
      </c>
      <c r="W1315" s="38" t="s">
        <v>16</v>
      </c>
      <c r="X1315" s="35" t="s">
        <v>15</v>
      </c>
      <c r="Y1315" s="36" t="s">
        <v>7</v>
      </c>
      <c r="Z1315" s="38" t="s">
        <v>16</v>
      </c>
      <c r="AA1315" s="36" t="s">
        <v>7</v>
      </c>
      <c r="AB1315" s="38" t="s">
        <v>16</v>
      </c>
      <c r="AC1315" s="35" t="s">
        <v>15</v>
      </c>
      <c r="AF1315" s="38" t="s">
        <v>16</v>
      </c>
      <c r="AG1315" s="34" t="s">
        <v>12</v>
      </c>
      <c r="AH1315" s="37" t="s">
        <v>13</v>
      </c>
      <c r="AI1315" s="33" t="s">
        <v>14</v>
      </c>
      <c r="AJ1315" s="33" t="s">
        <v>14</v>
      </c>
      <c r="AK1315" s="38" t="s">
        <v>16</v>
      </c>
      <c r="AL1315" s="34" t="s">
        <v>12</v>
      </c>
      <c r="AO1315" s="33" t="s">
        <v>14</v>
      </c>
      <c r="AP1315" s="36" t="s">
        <v>7</v>
      </c>
      <c r="AQ1315" s="38" t="s">
        <v>16</v>
      </c>
      <c r="AR1315" s="33" t="s">
        <v>14</v>
      </c>
      <c r="AS1315" s="33" t="s">
        <v>14</v>
      </c>
      <c r="AT1315" s="38" t="s">
        <v>16</v>
      </c>
      <c r="AU1315" s="35" t="s">
        <v>15</v>
      </c>
    </row>
    <row r="1316" spans="1:47" x14ac:dyDescent="0.25">
      <c r="A1316" t="s">
        <v>481</v>
      </c>
      <c r="E1316" s="34" t="s">
        <v>12</v>
      </c>
      <c r="F1316" s="37" t="s">
        <v>13</v>
      </c>
      <c r="G1316" s="37" t="s">
        <v>13</v>
      </c>
      <c r="H1316" s="36" t="s">
        <v>7</v>
      </c>
      <c r="I1316" s="37" t="s">
        <v>13</v>
      </c>
      <c r="J1316" s="36" t="s">
        <v>7</v>
      </c>
      <c r="K1316" s="37" t="s">
        <v>13</v>
      </c>
      <c r="N1316" s="35" t="s">
        <v>15</v>
      </c>
      <c r="O1316" s="38" t="s">
        <v>16</v>
      </c>
      <c r="P1316" s="37" t="s">
        <v>13</v>
      </c>
      <c r="Q1316" s="36" t="s">
        <v>7</v>
      </c>
      <c r="R1316" s="38" t="s">
        <v>16</v>
      </c>
      <c r="S1316" s="37" t="s">
        <v>13</v>
      </c>
      <c r="T1316" s="34" t="s">
        <v>12</v>
      </c>
      <c r="W1316" s="34" t="s">
        <v>12</v>
      </c>
      <c r="X1316" s="38" t="s">
        <v>16</v>
      </c>
      <c r="Y1316" s="37" t="s">
        <v>13</v>
      </c>
      <c r="Z1316" s="37" t="s">
        <v>13</v>
      </c>
      <c r="AA1316" s="37" t="s">
        <v>13</v>
      </c>
      <c r="AB1316" s="36" t="s">
        <v>7</v>
      </c>
      <c r="AC1316" s="34" t="s">
        <v>12</v>
      </c>
      <c r="AF1316" s="35" t="s">
        <v>15</v>
      </c>
      <c r="AG1316" s="36" t="s">
        <v>7</v>
      </c>
      <c r="AH1316" s="36" t="s">
        <v>7</v>
      </c>
      <c r="AI1316" s="37" t="s">
        <v>13</v>
      </c>
      <c r="AJ1316" s="37" t="s">
        <v>13</v>
      </c>
      <c r="AK1316" s="33" t="s">
        <v>14</v>
      </c>
      <c r="AL1316" s="37" t="s">
        <v>13</v>
      </c>
      <c r="AO1316" s="35" t="s">
        <v>15</v>
      </c>
      <c r="AP1316" s="33" t="s">
        <v>14</v>
      </c>
      <c r="AQ1316" s="34" t="s">
        <v>12</v>
      </c>
      <c r="AR1316" s="35" t="s">
        <v>15</v>
      </c>
      <c r="AS1316" s="35" t="s">
        <v>15</v>
      </c>
      <c r="AT1316" s="36" t="s">
        <v>7</v>
      </c>
      <c r="AU1316" s="37" t="s">
        <v>13</v>
      </c>
    </row>
    <row r="1317" spans="1:47" x14ac:dyDescent="0.25">
      <c r="E1317" s="35" t="s">
        <v>15</v>
      </c>
      <c r="F1317" s="34" t="s">
        <v>12</v>
      </c>
      <c r="G1317" s="33" t="s">
        <v>14</v>
      </c>
      <c r="H1317" s="35" t="s">
        <v>15</v>
      </c>
      <c r="I1317" s="33" t="s">
        <v>14</v>
      </c>
      <c r="J1317" s="35" t="s">
        <v>15</v>
      </c>
      <c r="K1317" s="36" t="s">
        <v>7</v>
      </c>
      <c r="N1317" s="33" t="s">
        <v>14</v>
      </c>
      <c r="O1317" s="34" t="s">
        <v>12</v>
      </c>
      <c r="P1317" s="34" t="s">
        <v>12</v>
      </c>
      <c r="Q1317" s="35" t="s">
        <v>15</v>
      </c>
      <c r="R1317" s="36" t="s">
        <v>7</v>
      </c>
      <c r="S1317" s="38" t="s">
        <v>16</v>
      </c>
      <c r="T1317" s="37" t="s">
        <v>13</v>
      </c>
      <c r="W1317" s="33" t="s">
        <v>14</v>
      </c>
      <c r="X1317" s="34" t="s">
        <v>12</v>
      </c>
      <c r="Y1317" s="34" t="s">
        <v>12</v>
      </c>
      <c r="Z1317" s="33" t="s">
        <v>14</v>
      </c>
      <c r="AA1317" s="35" t="s">
        <v>15</v>
      </c>
      <c r="AB1317" s="33" t="s">
        <v>14</v>
      </c>
      <c r="AC1317" s="37" t="s">
        <v>13</v>
      </c>
      <c r="AF1317" s="33" t="s">
        <v>14</v>
      </c>
      <c r="AG1317" s="38" t="s">
        <v>16</v>
      </c>
      <c r="AH1317" s="34" t="s">
        <v>12</v>
      </c>
      <c r="AI1317" s="35" t="s">
        <v>15</v>
      </c>
      <c r="AJ1317" s="35" t="s">
        <v>15</v>
      </c>
      <c r="AK1317" s="35" t="s">
        <v>15</v>
      </c>
      <c r="AL1317" s="36" t="s">
        <v>7</v>
      </c>
      <c r="AO1317" s="37" t="s">
        <v>13</v>
      </c>
      <c r="AP1317" s="37" t="s">
        <v>13</v>
      </c>
      <c r="AQ1317" s="36" t="s">
        <v>7</v>
      </c>
      <c r="AR1317" s="38" t="s">
        <v>16</v>
      </c>
      <c r="AS1317" s="34" t="s">
        <v>12</v>
      </c>
      <c r="AT1317" s="34" t="s">
        <v>12</v>
      </c>
      <c r="AU1317" s="36" t="s">
        <v>7</v>
      </c>
    </row>
    <row r="1318" spans="1:47" x14ac:dyDescent="0.25">
      <c r="E1318" s="38" t="s">
        <v>16</v>
      </c>
      <c r="F1318" s="36" t="s">
        <v>7</v>
      </c>
      <c r="G1318" s="37" t="s">
        <v>13</v>
      </c>
      <c r="H1318" s="34" t="s">
        <v>12</v>
      </c>
      <c r="I1318" s="34" t="s">
        <v>12</v>
      </c>
      <c r="J1318" s="33" t="s">
        <v>14</v>
      </c>
      <c r="K1318" s="37" t="s">
        <v>13</v>
      </c>
      <c r="N1318" s="38" t="s">
        <v>16</v>
      </c>
      <c r="O1318" s="36" t="s">
        <v>7</v>
      </c>
      <c r="P1318" s="38" t="s">
        <v>16</v>
      </c>
      <c r="Q1318" s="37" t="s">
        <v>13</v>
      </c>
      <c r="R1318" s="34" t="s">
        <v>12</v>
      </c>
      <c r="S1318" s="33" t="s">
        <v>14</v>
      </c>
      <c r="T1318" s="33" t="s">
        <v>14</v>
      </c>
      <c r="W1318" s="33" t="s">
        <v>14</v>
      </c>
      <c r="X1318" s="34" t="s">
        <v>12</v>
      </c>
      <c r="Y1318" s="38" t="s">
        <v>16</v>
      </c>
      <c r="Z1318" s="34" t="s">
        <v>12</v>
      </c>
      <c r="AA1318" s="34" t="s">
        <v>12</v>
      </c>
      <c r="AB1318" s="38" t="s">
        <v>16</v>
      </c>
      <c r="AC1318" s="33" t="s">
        <v>14</v>
      </c>
      <c r="AF1318" s="38" t="s">
        <v>16</v>
      </c>
      <c r="AG1318" s="36" t="s">
        <v>7</v>
      </c>
      <c r="AH1318" s="37" t="s">
        <v>13</v>
      </c>
      <c r="AI1318" s="34" t="s">
        <v>12</v>
      </c>
      <c r="AJ1318" s="34" t="s">
        <v>12</v>
      </c>
      <c r="AK1318" s="33" t="s">
        <v>14</v>
      </c>
      <c r="AL1318" s="37" t="s">
        <v>13</v>
      </c>
      <c r="AO1318" s="33" t="s">
        <v>14</v>
      </c>
      <c r="AP1318" s="33" t="s">
        <v>14</v>
      </c>
      <c r="AQ1318" s="37" t="s">
        <v>13</v>
      </c>
      <c r="AR1318" s="38" t="s">
        <v>16</v>
      </c>
      <c r="AS1318" s="33" t="s">
        <v>14</v>
      </c>
      <c r="AT1318" s="35" t="s">
        <v>15</v>
      </c>
      <c r="AU1318" s="35" t="s">
        <v>15</v>
      </c>
    </row>
    <row r="1319" spans="1:47" x14ac:dyDescent="0.25">
      <c r="E1319" s="35" t="s">
        <v>15</v>
      </c>
      <c r="F1319" s="35" t="s">
        <v>15</v>
      </c>
      <c r="G1319" s="36" t="s">
        <v>7</v>
      </c>
      <c r="H1319" s="36" t="s">
        <v>7</v>
      </c>
      <c r="I1319" s="38" t="s">
        <v>16</v>
      </c>
      <c r="J1319" s="38" t="s">
        <v>16</v>
      </c>
      <c r="K1319" s="34" t="s">
        <v>12</v>
      </c>
      <c r="N1319" s="35" t="s">
        <v>15</v>
      </c>
      <c r="O1319" s="37" t="s">
        <v>13</v>
      </c>
      <c r="P1319" s="36" t="s">
        <v>7</v>
      </c>
      <c r="Q1319" s="38" t="s">
        <v>16</v>
      </c>
      <c r="R1319" s="38" t="s">
        <v>16</v>
      </c>
      <c r="S1319" s="34" t="s">
        <v>12</v>
      </c>
      <c r="T1319" s="37" t="s">
        <v>13</v>
      </c>
      <c r="W1319" s="37" t="s">
        <v>13</v>
      </c>
      <c r="X1319" s="33" t="s">
        <v>14</v>
      </c>
      <c r="Y1319" s="36" t="s">
        <v>7</v>
      </c>
      <c r="Z1319" s="36" t="s">
        <v>7</v>
      </c>
      <c r="AA1319" s="35" t="s">
        <v>15</v>
      </c>
      <c r="AB1319" s="36" t="s">
        <v>7</v>
      </c>
      <c r="AC1319" s="37" t="s">
        <v>13</v>
      </c>
      <c r="AF1319" s="35" t="s">
        <v>15</v>
      </c>
      <c r="AG1319" s="35" t="s">
        <v>15</v>
      </c>
      <c r="AH1319" s="36" t="s">
        <v>7</v>
      </c>
      <c r="AI1319" s="36" t="s">
        <v>7</v>
      </c>
      <c r="AJ1319" s="38" t="s">
        <v>16</v>
      </c>
      <c r="AK1319" s="38" t="s">
        <v>16</v>
      </c>
      <c r="AL1319" s="34" t="s">
        <v>12</v>
      </c>
      <c r="AO1319" s="38" t="s">
        <v>16</v>
      </c>
      <c r="AP1319" s="38" t="s">
        <v>16</v>
      </c>
      <c r="AQ1319" s="34" t="s">
        <v>12</v>
      </c>
      <c r="AR1319" s="36" t="s">
        <v>7</v>
      </c>
      <c r="AS1319" s="34" t="s">
        <v>12</v>
      </c>
      <c r="AT1319" s="34" t="s">
        <v>12</v>
      </c>
      <c r="AU1319" s="37" t="s">
        <v>13</v>
      </c>
    </row>
    <row r="1320" spans="1:47" x14ac:dyDescent="0.25">
      <c r="E1320" s="33" t="s">
        <v>14</v>
      </c>
      <c r="F1320" s="34" t="s">
        <v>12</v>
      </c>
      <c r="G1320" s="33" t="s">
        <v>14</v>
      </c>
      <c r="H1320" s="33" t="s">
        <v>14</v>
      </c>
      <c r="I1320" s="37" t="s">
        <v>13</v>
      </c>
      <c r="J1320" s="36" t="s">
        <v>7</v>
      </c>
      <c r="K1320" s="35" t="s">
        <v>15</v>
      </c>
      <c r="N1320" s="33" t="s">
        <v>14</v>
      </c>
      <c r="O1320" s="35" t="s">
        <v>15</v>
      </c>
      <c r="P1320" s="33" t="s">
        <v>14</v>
      </c>
      <c r="Q1320" s="35" t="s">
        <v>15</v>
      </c>
      <c r="R1320" s="37" t="s">
        <v>13</v>
      </c>
      <c r="S1320" s="36" t="s">
        <v>7</v>
      </c>
      <c r="T1320" s="34" t="s">
        <v>12</v>
      </c>
      <c r="W1320" s="35" t="s">
        <v>15</v>
      </c>
      <c r="X1320" s="37" t="s">
        <v>13</v>
      </c>
      <c r="Y1320" s="33" t="s">
        <v>14</v>
      </c>
      <c r="Z1320" s="38" t="s">
        <v>16</v>
      </c>
      <c r="AA1320" s="37" t="s">
        <v>13</v>
      </c>
      <c r="AB1320" s="35" t="s">
        <v>15</v>
      </c>
      <c r="AC1320" s="34" t="s">
        <v>12</v>
      </c>
      <c r="AF1320" s="33" t="s">
        <v>14</v>
      </c>
      <c r="AG1320" s="34" t="s">
        <v>12</v>
      </c>
      <c r="AH1320" s="33" t="s">
        <v>14</v>
      </c>
      <c r="AI1320" s="33" t="s">
        <v>14</v>
      </c>
      <c r="AJ1320" s="37" t="s">
        <v>13</v>
      </c>
      <c r="AK1320" s="36" t="s">
        <v>7</v>
      </c>
      <c r="AL1320" s="35" t="s">
        <v>15</v>
      </c>
      <c r="AO1320" s="35" t="s">
        <v>15</v>
      </c>
      <c r="AP1320" s="36" t="s">
        <v>7</v>
      </c>
      <c r="AQ1320" s="35" t="s">
        <v>15</v>
      </c>
      <c r="AR1320" s="37" t="s">
        <v>13</v>
      </c>
      <c r="AS1320" s="36" t="s">
        <v>7</v>
      </c>
      <c r="AT1320" s="38" t="s">
        <v>16</v>
      </c>
      <c r="AU1320" s="33" t="s">
        <v>14</v>
      </c>
    </row>
    <row r="1323" spans="1:47" x14ac:dyDescent="0.25">
      <c r="E1323" t="s">
        <v>207</v>
      </c>
      <c r="N1323" t="s">
        <v>86</v>
      </c>
      <c r="W1323" t="s">
        <v>189</v>
      </c>
      <c r="AF1323" t="s">
        <v>195</v>
      </c>
      <c r="AO1323" t="s">
        <v>201</v>
      </c>
    </row>
    <row r="1324" spans="1:47" x14ac:dyDescent="0.25">
      <c r="E1324" s="38" t="s">
        <v>16</v>
      </c>
      <c r="F1324" s="36" t="s">
        <v>7</v>
      </c>
      <c r="G1324" s="35" t="s">
        <v>15</v>
      </c>
      <c r="H1324" s="35" t="s">
        <v>15</v>
      </c>
      <c r="I1324" s="34" t="s">
        <v>12</v>
      </c>
      <c r="J1324" s="33" t="s">
        <v>14</v>
      </c>
      <c r="K1324" s="37" t="s">
        <v>13</v>
      </c>
      <c r="N1324" s="34" t="s">
        <v>12</v>
      </c>
      <c r="O1324" s="33" t="s">
        <v>14</v>
      </c>
      <c r="P1324" s="38" t="s">
        <v>16</v>
      </c>
      <c r="Q1324" s="38" t="s">
        <v>16</v>
      </c>
      <c r="R1324" s="33" t="s">
        <v>14</v>
      </c>
      <c r="S1324" s="33" t="s">
        <v>14</v>
      </c>
      <c r="T1324" s="37" t="s">
        <v>13</v>
      </c>
      <c r="W1324" s="34" t="s">
        <v>12</v>
      </c>
      <c r="X1324" s="34" t="s">
        <v>12</v>
      </c>
      <c r="Y1324" s="38" t="s">
        <v>16</v>
      </c>
      <c r="Z1324" s="37" t="s">
        <v>13</v>
      </c>
      <c r="AA1324" s="34" t="s">
        <v>12</v>
      </c>
      <c r="AB1324" s="35" t="s">
        <v>15</v>
      </c>
      <c r="AC1324" s="35" t="s">
        <v>15</v>
      </c>
      <c r="AF1324" s="34" t="s">
        <v>12</v>
      </c>
      <c r="AG1324" s="36" t="s">
        <v>7</v>
      </c>
      <c r="AH1324" s="37" t="s">
        <v>13</v>
      </c>
      <c r="AI1324" s="36" t="s">
        <v>7</v>
      </c>
      <c r="AJ1324" s="35" t="s">
        <v>15</v>
      </c>
      <c r="AK1324" s="36" t="s">
        <v>7</v>
      </c>
      <c r="AL1324" s="37" t="s">
        <v>13</v>
      </c>
      <c r="AO1324" s="37" t="s">
        <v>13</v>
      </c>
      <c r="AP1324" s="36" t="s">
        <v>7</v>
      </c>
      <c r="AQ1324" s="38" t="s">
        <v>16</v>
      </c>
      <c r="AR1324" s="34" t="s">
        <v>12</v>
      </c>
      <c r="AS1324" s="34" t="s">
        <v>12</v>
      </c>
      <c r="AT1324" s="38" t="s">
        <v>16</v>
      </c>
      <c r="AU1324" s="37" t="s">
        <v>13</v>
      </c>
    </row>
    <row r="1325" spans="1:47" x14ac:dyDescent="0.25">
      <c r="E1325" s="34" t="s">
        <v>12</v>
      </c>
      <c r="F1325" s="37" t="s">
        <v>13</v>
      </c>
      <c r="G1325" s="37" t="s">
        <v>13</v>
      </c>
      <c r="H1325" s="38" t="s">
        <v>16</v>
      </c>
      <c r="I1325" s="35" t="s">
        <v>15</v>
      </c>
      <c r="J1325" s="34" t="s">
        <v>12</v>
      </c>
      <c r="K1325" s="34" t="s">
        <v>12</v>
      </c>
      <c r="N1325" s="35" t="s">
        <v>15</v>
      </c>
      <c r="O1325" s="35" t="s">
        <v>15</v>
      </c>
      <c r="P1325" s="37" t="s">
        <v>13</v>
      </c>
      <c r="Q1325" s="36" t="s">
        <v>7</v>
      </c>
      <c r="R1325" s="38" t="s">
        <v>16</v>
      </c>
      <c r="S1325" s="34" t="s">
        <v>12</v>
      </c>
      <c r="T1325" s="36" t="s">
        <v>7</v>
      </c>
      <c r="W1325" s="37" t="s">
        <v>13</v>
      </c>
      <c r="X1325" s="36" t="s">
        <v>7</v>
      </c>
      <c r="Y1325" s="34" t="s">
        <v>12</v>
      </c>
      <c r="Z1325" s="36" t="s">
        <v>7</v>
      </c>
      <c r="AA1325" s="38" t="s">
        <v>16</v>
      </c>
      <c r="AB1325" s="33" t="s">
        <v>14</v>
      </c>
      <c r="AC1325" s="36" t="s">
        <v>7</v>
      </c>
      <c r="AF1325" s="38" t="s">
        <v>16</v>
      </c>
      <c r="AG1325" s="38" t="s">
        <v>16</v>
      </c>
      <c r="AH1325" s="38" t="s">
        <v>16</v>
      </c>
      <c r="AI1325" s="37" t="s">
        <v>13</v>
      </c>
      <c r="AJ1325" s="34" t="s">
        <v>12</v>
      </c>
      <c r="AK1325" s="33" t="s">
        <v>14</v>
      </c>
      <c r="AL1325" s="35" t="s">
        <v>15</v>
      </c>
      <c r="AO1325" s="38" t="s">
        <v>16</v>
      </c>
      <c r="AP1325" s="34" t="s">
        <v>12</v>
      </c>
      <c r="AQ1325" s="37" t="s">
        <v>13</v>
      </c>
      <c r="AR1325" s="35" t="s">
        <v>15</v>
      </c>
      <c r="AS1325" s="35" t="s">
        <v>15</v>
      </c>
      <c r="AT1325" s="36" t="s">
        <v>7</v>
      </c>
      <c r="AU1325" s="35" t="s">
        <v>15</v>
      </c>
    </row>
    <row r="1326" spans="1:47" x14ac:dyDescent="0.25">
      <c r="E1326" s="33" t="s">
        <v>14</v>
      </c>
      <c r="F1326" s="38" t="s">
        <v>16</v>
      </c>
      <c r="G1326" s="36" t="s">
        <v>7</v>
      </c>
      <c r="H1326" s="37" t="s">
        <v>13</v>
      </c>
      <c r="I1326" s="36" t="s">
        <v>7</v>
      </c>
      <c r="J1326" s="36" t="s">
        <v>7</v>
      </c>
      <c r="K1326" s="33" t="s">
        <v>14</v>
      </c>
      <c r="N1326" s="37" t="s">
        <v>13</v>
      </c>
      <c r="O1326" s="36" t="s">
        <v>7</v>
      </c>
      <c r="P1326" s="34" t="s">
        <v>12</v>
      </c>
      <c r="Q1326" s="35" t="s">
        <v>15</v>
      </c>
      <c r="R1326" s="36" t="s">
        <v>7</v>
      </c>
      <c r="S1326" s="35" t="s">
        <v>15</v>
      </c>
      <c r="T1326" s="33" t="s">
        <v>14</v>
      </c>
      <c r="W1326" s="33" t="s">
        <v>14</v>
      </c>
      <c r="X1326" s="37" t="s">
        <v>13</v>
      </c>
      <c r="Y1326" s="35" t="s">
        <v>15</v>
      </c>
      <c r="Z1326" s="35" t="s">
        <v>15</v>
      </c>
      <c r="AA1326" s="36" t="s">
        <v>7</v>
      </c>
      <c r="AB1326" s="38" t="s">
        <v>16</v>
      </c>
      <c r="AC1326" s="33" t="s">
        <v>14</v>
      </c>
      <c r="AF1326" s="35" t="s">
        <v>15</v>
      </c>
      <c r="AG1326" s="33" t="s">
        <v>14</v>
      </c>
      <c r="AH1326" s="33" t="s">
        <v>14</v>
      </c>
      <c r="AI1326" s="38" t="s">
        <v>16</v>
      </c>
      <c r="AJ1326" s="37" t="s">
        <v>13</v>
      </c>
      <c r="AK1326" s="34" t="s">
        <v>12</v>
      </c>
      <c r="AL1326" s="33" t="s">
        <v>14</v>
      </c>
      <c r="AO1326" s="33" t="s">
        <v>14</v>
      </c>
      <c r="AP1326" s="33" t="s">
        <v>14</v>
      </c>
      <c r="AQ1326" s="36" t="s">
        <v>7</v>
      </c>
      <c r="AR1326" s="33" t="s">
        <v>14</v>
      </c>
      <c r="AS1326" s="37" t="s">
        <v>13</v>
      </c>
      <c r="AT1326" s="33" t="s">
        <v>14</v>
      </c>
      <c r="AU1326" s="36" t="s">
        <v>7</v>
      </c>
    </row>
    <row r="1327" spans="1:47" x14ac:dyDescent="0.25">
      <c r="A1327" t="s">
        <v>486</v>
      </c>
      <c r="E1327" s="38" t="s">
        <v>16</v>
      </c>
      <c r="F1327" s="36" t="s">
        <v>7</v>
      </c>
      <c r="G1327" s="35" t="s">
        <v>15</v>
      </c>
      <c r="H1327" s="38" t="s">
        <v>16</v>
      </c>
      <c r="I1327" s="34" t="s">
        <v>12</v>
      </c>
      <c r="J1327" s="36" t="s">
        <v>7</v>
      </c>
      <c r="K1327" s="34" t="s">
        <v>12</v>
      </c>
      <c r="N1327" s="38" t="s">
        <v>16</v>
      </c>
      <c r="O1327" s="35" t="s">
        <v>15</v>
      </c>
      <c r="P1327" s="35" t="s">
        <v>15</v>
      </c>
      <c r="Q1327" s="37" t="s">
        <v>13</v>
      </c>
      <c r="R1327" s="34" t="s">
        <v>12</v>
      </c>
      <c r="S1327" s="38" t="s">
        <v>16</v>
      </c>
      <c r="T1327" s="33" t="s">
        <v>14</v>
      </c>
      <c r="W1327" s="37" t="s">
        <v>13</v>
      </c>
      <c r="X1327" s="36" t="s">
        <v>7</v>
      </c>
      <c r="Y1327" s="38" t="s">
        <v>16</v>
      </c>
      <c r="Z1327" s="36" t="s">
        <v>7</v>
      </c>
      <c r="AA1327" s="34" t="s">
        <v>12</v>
      </c>
      <c r="AB1327" s="33" t="s">
        <v>14</v>
      </c>
      <c r="AC1327" s="33" t="s">
        <v>14</v>
      </c>
      <c r="AF1327" s="37" t="s">
        <v>13</v>
      </c>
      <c r="AG1327" s="36" t="s">
        <v>7</v>
      </c>
      <c r="AH1327" s="38" t="s">
        <v>16</v>
      </c>
      <c r="AI1327" s="36" t="s">
        <v>7</v>
      </c>
      <c r="AJ1327" s="34" t="s">
        <v>12</v>
      </c>
      <c r="AK1327" s="33" t="s">
        <v>14</v>
      </c>
      <c r="AL1327" s="33" t="s">
        <v>14</v>
      </c>
      <c r="AO1327" s="38" t="s">
        <v>16</v>
      </c>
      <c r="AP1327" s="34" t="s">
        <v>12</v>
      </c>
      <c r="AQ1327" s="35" t="s">
        <v>15</v>
      </c>
      <c r="AR1327" s="36" t="s">
        <v>7</v>
      </c>
      <c r="AS1327" s="34" t="s">
        <v>12</v>
      </c>
      <c r="AT1327" s="36" t="s">
        <v>7</v>
      </c>
      <c r="AU1327" s="35" t="s">
        <v>15</v>
      </c>
    </row>
    <row r="1328" spans="1:47" x14ac:dyDescent="0.25">
      <c r="A1328" t="s">
        <v>303</v>
      </c>
      <c r="E1328" s="37" t="s">
        <v>13</v>
      </c>
      <c r="F1328" s="34" t="s">
        <v>12</v>
      </c>
      <c r="G1328" s="37" t="s">
        <v>13</v>
      </c>
      <c r="H1328" s="36" t="s">
        <v>7</v>
      </c>
      <c r="I1328" s="38" t="s">
        <v>16</v>
      </c>
      <c r="J1328" s="37" t="s">
        <v>13</v>
      </c>
      <c r="K1328" s="35" t="s">
        <v>15</v>
      </c>
      <c r="N1328" s="37" t="s">
        <v>13</v>
      </c>
      <c r="O1328" s="34" t="s">
        <v>12</v>
      </c>
      <c r="P1328" s="36" t="s">
        <v>7</v>
      </c>
      <c r="Q1328" s="33" t="s">
        <v>14</v>
      </c>
      <c r="R1328" s="35" t="s">
        <v>15</v>
      </c>
      <c r="S1328" s="36" t="s">
        <v>7</v>
      </c>
      <c r="T1328" s="35" t="s">
        <v>15</v>
      </c>
      <c r="W1328" s="34" t="s">
        <v>12</v>
      </c>
      <c r="X1328" s="35" t="s">
        <v>15</v>
      </c>
      <c r="Y1328" s="34" t="s">
        <v>12</v>
      </c>
      <c r="Z1328" s="35" t="s">
        <v>15</v>
      </c>
      <c r="AA1328" s="38" t="s">
        <v>16</v>
      </c>
      <c r="AB1328" s="36" t="s">
        <v>7</v>
      </c>
      <c r="AC1328" s="35" t="s">
        <v>15</v>
      </c>
      <c r="AF1328" s="34" t="s">
        <v>12</v>
      </c>
      <c r="AG1328" s="35" t="s">
        <v>15</v>
      </c>
      <c r="AH1328" s="34" t="s">
        <v>12</v>
      </c>
      <c r="AI1328" s="35" t="s">
        <v>15</v>
      </c>
      <c r="AJ1328" s="38" t="s">
        <v>16</v>
      </c>
      <c r="AK1328" s="36" t="s">
        <v>7</v>
      </c>
      <c r="AL1328" s="35" t="s">
        <v>15</v>
      </c>
      <c r="AO1328" s="37" t="s">
        <v>13</v>
      </c>
      <c r="AP1328" s="37" t="s">
        <v>13</v>
      </c>
      <c r="AQ1328" s="38" t="s">
        <v>16</v>
      </c>
      <c r="AR1328" s="33" t="s">
        <v>14</v>
      </c>
      <c r="AS1328" s="38" t="s">
        <v>16</v>
      </c>
      <c r="AT1328" s="33" t="s">
        <v>14</v>
      </c>
      <c r="AU1328" s="34" t="s">
        <v>12</v>
      </c>
    </row>
    <row r="1329" spans="1:47" x14ac:dyDescent="0.25">
      <c r="A1329" t="s">
        <v>419</v>
      </c>
      <c r="E1329" s="35" t="s">
        <v>15</v>
      </c>
      <c r="F1329" s="38" t="s">
        <v>16</v>
      </c>
      <c r="G1329" s="34" t="s">
        <v>12</v>
      </c>
      <c r="H1329" s="33" t="s">
        <v>14</v>
      </c>
      <c r="I1329" s="33" t="s">
        <v>14</v>
      </c>
      <c r="J1329" s="33" t="s">
        <v>14</v>
      </c>
      <c r="K1329" s="37" t="s">
        <v>13</v>
      </c>
      <c r="N1329" s="33" t="s">
        <v>14</v>
      </c>
      <c r="O1329" s="33" t="s">
        <v>14</v>
      </c>
      <c r="P1329" s="34" t="s">
        <v>12</v>
      </c>
      <c r="Q1329" s="38" t="s">
        <v>16</v>
      </c>
      <c r="R1329" s="37" t="s">
        <v>13</v>
      </c>
      <c r="S1329" s="34" t="s">
        <v>12</v>
      </c>
      <c r="T1329" s="36" t="s">
        <v>7</v>
      </c>
      <c r="W1329" s="33" t="s">
        <v>14</v>
      </c>
      <c r="X1329" s="37" t="s">
        <v>13</v>
      </c>
      <c r="Y1329" s="33" t="s">
        <v>14</v>
      </c>
      <c r="Z1329" s="37" t="s">
        <v>13</v>
      </c>
      <c r="AA1329" s="37" t="s">
        <v>13</v>
      </c>
      <c r="AB1329" s="38" t="s">
        <v>16</v>
      </c>
      <c r="AC1329" s="36" t="s">
        <v>7</v>
      </c>
      <c r="AF1329" s="33" t="s">
        <v>14</v>
      </c>
      <c r="AG1329" s="37" t="s">
        <v>13</v>
      </c>
      <c r="AH1329" s="33" t="s">
        <v>14</v>
      </c>
      <c r="AI1329" s="37" t="s">
        <v>13</v>
      </c>
      <c r="AJ1329" s="37" t="s">
        <v>13</v>
      </c>
      <c r="AK1329" s="38" t="s">
        <v>16</v>
      </c>
      <c r="AL1329" s="36" t="s">
        <v>7</v>
      </c>
      <c r="AO1329" s="33" t="s">
        <v>14</v>
      </c>
      <c r="AP1329" s="33" t="s">
        <v>14</v>
      </c>
      <c r="AQ1329" s="34" t="s">
        <v>12</v>
      </c>
      <c r="AR1329" s="37" t="s">
        <v>13</v>
      </c>
      <c r="AS1329" s="35" t="s">
        <v>15</v>
      </c>
      <c r="AT1329" s="38" t="s">
        <v>16</v>
      </c>
      <c r="AU1329" s="36" t="s">
        <v>7</v>
      </c>
    </row>
    <row r="1330" spans="1:47" x14ac:dyDescent="0.25">
      <c r="A1330" t="s">
        <v>484</v>
      </c>
      <c r="E1330" s="37" t="s">
        <v>13</v>
      </c>
      <c r="F1330" s="36" t="s">
        <v>7</v>
      </c>
      <c r="G1330" s="33" t="s">
        <v>14</v>
      </c>
      <c r="H1330" s="33" t="s">
        <v>14</v>
      </c>
      <c r="I1330" s="34" t="s">
        <v>12</v>
      </c>
      <c r="J1330" s="35" t="s">
        <v>15</v>
      </c>
      <c r="K1330" s="33" t="s">
        <v>14</v>
      </c>
      <c r="N1330" s="37" t="s">
        <v>13</v>
      </c>
      <c r="O1330" s="36" t="s">
        <v>7</v>
      </c>
      <c r="P1330" s="33" t="s">
        <v>14</v>
      </c>
      <c r="Q1330" s="33" t="s">
        <v>14</v>
      </c>
      <c r="R1330" s="34" t="s">
        <v>12</v>
      </c>
      <c r="S1330" s="35" t="s">
        <v>15</v>
      </c>
      <c r="T1330" s="33" t="s">
        <v>14</v>
      </c>
      <c r="W1330" s="33" t="s">
        <v>14</v>
      </c>
      <c r="X1330" s="33" t="s">
        <v>14</v>
      </c>
      <c r="Y1330" s="38" t="s">
        <v>16</v>
      </c>
      <c r="Z1330" s="38" t="s">
        <v>16</v>
      </c>
      <c r="AA1330" s="35" t="s">
        <v>15</v>
      </c>
      <c r="AB1330" s="36" t="s">
        <v>7</v>
      </c>
      <c r="AC1330" s="37" t="s">
        <v>13</v>
      </c>
      <c r="AF1330" s="38" t="s">
        <v>16</v>
      </c>
      <c r="AG1330" s="35" t="s">
        <v>15</v>
      </c>
      <c r="AH1330" s="35" t="s">
        <v>15</v>
      </c>
      <c r="AI1330" s="35" t="s">
        <v>15</v>
      </c>
      <c r="AJ1330" s="34" t="s">
        <v>12</v>
      </c>
      <c r="AK1330" s="33" t="s">
        <v>14</v>
      </c>
      <c r="AL1330" s="37" t="s">
        <v>13</v>
      </c>
      <c r="AO1330" s="37" t="s">
        <v>13</v>
      </c>
      <c r="AP1330" s="36" t="s">
        <v>7</v>
      </c>
      <c r="AQ1330" s="33" t="s">
        <v>14</v>
      </c>
      <c r="AR1330" s="33" t="s">
        <v>14</v>
      </c>
      <c r="AS1330" s="34" t="s">
        <v>12</v>
      </c>
      <c r="AT1330" s="35" t="s">
        <v>15</v>
      </c>
      <c r="AU1330" s="33" t="s">
        <v>14</v>
      </c>
    </row>
    <row r="1331" spans="1:47" x14ac:dyDescent="0.25">
      <c r="A1331" t="s">
        <v>485</v>
      </c>
      <c r="E1331" s="35" t="s">
        <v>15</v>
      </c>
      <c r="F1331" s="38" t="s">
        <v>16</v>
      </c>
      <c r="G1331" s="37" t="s">
        <v>13</v>
      </c>
      <c r="H1331" s="36" t="s">
        <v>7</v>
      </c>
      <c r="I1331" s="38" t="s">
        <v>16</v>
      </c>
      <c r="J1331" s="37" t="s">
        <v>13</v>
      </c>
      <c r="K1331" s="34" t="s">
        <v>12</v>
      </c>
      <c r="N1331" s="35" t="s">
        <v>15</v>
      </c>
      <c r="O1331" s="38" t="s">
        <v>16</v>
      </c>
      <c r="P1331" s="37" t="s">
        <v>13</v>
      </c>
      <c r="Q1331" s="36" t="s">
        <v>7</v>
      </c>
      <c r="R1331" s="38" t="s">
        <v>16</v>
      </c>
      <c r="S1331" s="37" t="s">
        <v>13</v>
      </c>
      <c r="T1331" s="34" t="s">
        <v>12</v>
      </c>
      <c r="W1331" s="35" t="s">
        <v>15</v>
      </c>
      <c r="X1331" s="36" t="s">
        <v>7</v>
      </c>
      <c r="Y1331" s="37" t="s">
        <v>13</v>
      </c>
      <c r="Z1331" s="36" t="s">
        <v>7</v>
      </c>
      <c r="AA1331" s="38" t="s">
        <v>16</v>
      </c>
      <c r="AB1331" s="33" t="s">
        <v>14</v>
      </c>
      <c r="AC1331" s="35" t="s">
        <v>15</v>
      </c>
      <c r="AF1331" s="37" t="s">
        <v>13</v>
      </c>
      <c r="AG1331" s="36" t="s">
        <v>7</v>
      </c>
      <c r="AH1331" s="37" t="s">
        <v>13</v>
      </c>
      <c r="AI1331" s="38" t="s">
        <v>16</v>
      </c>
      <c r="AJ1331" s="38" t="s">
        <v>16</v>
      </c>
      <c r="AK1331" s="38" t="s">
        <v>16</v>
      </c>
      <c r="AL1331" s="36" t="s">
        <v>7</v>
      </c>
      <c r="AO1331" s="35" t="s">
        <v>15</v>
      </c>
      <c r="AP1331" s="38" t="s">
        <v>16</v>
      </c>
      <c r="AQ1331" s="37" t="s">
        <v>13</v>
      </c>
      <c r="AR1331" s="36" t="s">
        <v>7</v>
      </c>
      <c r="AS1331" s="38" t="s">
        <v>16</v>
      </c>
      <c r="AT1331" s="37" t="s">
        <v>13</v>
      </c>
      <c r="AU1331" s="34" t="s">
        <v>12</v>
      </c>
    </row>
    <row r="1332" spans="1:47" x14ac:dyDescent="0.25">
      <c r="E1332" s="33" t="s">
        <v>14</v>
      </c>
      <c r="F1332" s="34" t="s">
        <v>12</v>
      </c>
      <c r="G1332" s="34" t="s">
        <v>12</v>
      </c>
      <c r="H1332" s="35" t="s">
        <v>15</v>
      </c>
      <c r="I1332" s="36" t="s">
        <v>7</v>
      </c>
      <c r="J1332" s="38" t="s">
        <v>16</v>
      </c>
      <c r="K1332" s="37" t="s">
        <v>13</v>
      </c>
      <c r="N1332" s="33" t="s">
        <v>14</v>
      </c>
      <c r="O1332" s="34" t="s">
        <v>12</v>
      </c>
      <c r="P1332" s="34" t="s">
        <v>12</v>
      </c>
      <c r="Q1332" s="35" t="s">
        <v>15</v>
      </c>
      <c r="R1332" s="36" t="s">
        <v>7</v>
      </c>
      <c r="S1332" s="38" t="s">
        <v>16</v>
      </c>
      <c r="T1332" s="37" t="s">
        <v>13</v>
      </c>
      <c r="W1332" s="37" t="s">
        <v>13</v>
      </c>
      <c r="X1332" s="34" t="s">
        <v>12</v>
      </c>
      <c r="Y1332" s="35" t="s">
        <v>15</v>
      </c>
      <c r="Z1332" s="33" t="s">
        <v>14</v>
      </c>
      <c r="AA1332" s="34" t="s">
        <v>12</v>
      </c>
      <c r="AB1332" s="34" t="s">
        <v>12</v>
      </c>
      <c r="AC1332" s="34" t="s">
        <v>12</v>
      </c>
      <c r="AF1332" s="33" t="s">
        <v>14</v>
      </c>
      <c r="AG1332" s="34" t="s">
        <v>12</v>
      </c>
      <c r="AH1332" s="33" t="s">
        <v>14</v>
      </c>
      <c r="AI1332" s="37" t="s">
        <v>13</v>
      </c>
      <c r="AJ1332" s="36" t="s">
        <v>7</v>
      </c>
      <c r="AK1332" s="34" t="s">
        <v>12</v>
      </c>
      <c r="AL1332" s="35" t="s">
        <v>15</v>
      </c>
      <c r="AO1332" s="33" t="s">
        <v>14</v>
      </c>
      <c r="AP1332" s="34" t="s">
        <v>12</v>
      </c>
      <c r="AQ1332" s="34" t="s">
        <v>12</v>
      </c>
      <c r="AR1332" s="35" t="s">
        <v>15</v>
      </c>
      <c r="AS1332" s="36" t="s">
        <v>7</v>
      </c>
      <c r="AT1332" s="38" t="s">
        <v>16</v>
      </c>
      <c r="AU1332" s="37" t="s">
        <v>13</v>
      </c>
    </row>
    <row r="1333" spans="1:47" x14ac:dyDescent="0.25">
      <c r="E1333" s="38" t="s">
        <v>16</v>
      </c>
      <c r="F1333" s="36" t="s">
        <v>7</v>
      </c>
      <c r="G1333" s="33" t="s">
        <v>14</v>
      </c>
      <c r="H1333" s="33" t="s">
        <v>14</v>
      </c>
      <c r="I1333" s="33" t="s">
        <v>14</v>
      </c>
      <c r="J1333" s="36" t="s">
        <v>7</v>
      </c>
      <c r="K1333" s="33" t="s">
        <v>14</v>
      </c>
      <c r="N1333" s="34" t="s">
        <v>12</v>
      </c>
      <c r="O1333" s="33" t="s">
        <v>14</v>
      </c>
      <c r="P1333" s="37" t="s">
        <v>13</v>
      </c>
      <c r="Q1333" s="36" t="s">
        <v>7</v>
      </c>
      <c r="R1333" s="33" t="s">
        <v>14</v>
      </c>
      <c r="S1333" s="36" t="s">
        <v>7</v>
      </c>
      <c r="T1333" s="35" t="s">
        <v>15</v>
      </c>
      <c r="W1333" s="37" t="s">
        <v>13</v>
      </c>
      <c r="X1333" s="35" t="s">
        <v>15</v>
      </c>
      <c r="Y1333" s="37" t="s">
        <v>13</v>
      </c>
      <c r="Z1333" s="33" t="s">
        <v>14</v>
      </c>
      <c r="AA1333" s="35" t="s">
        <v>15</v>
      </c>
      <c r="AB1333" s="36" t="s">
        <v>7</v>
      </c>
      <c r="AC1333" s="35" t="s">
        <v>15</v>
      </c>
      <c r="AF1333" s="33" t="s">
        <v>14</v>
      </c>
      <c r="AG1333" s="34" t="s">
        <v>12</v>
      </c>
      <c r="AH1333" s="33" t="s">
        <v>14</v>
      </c>
      <c r="AI1333" s="33" t="s">
        <v>14</v>
      </c>
      <c r="AJ1333" s="34" t="s">
        <v>12</v>
      </c>
      <c r="AK1333" s="35" t="s">
        <v>15</v>
      </c>
      <c r="AL1333" s="33" t="s">
        <v>14</v>
      </c>
      <c r="AO1333" s="38" t="s">
        <v>16</v>
      </c>
      <c r="AP1333" s="36" t="s">
        <v>7</v>
      </c>
      <c r="AQ1333" s="33" t="s">
        <v>14</v>
      </c>
      <c r="AR1333" s="34" t="s">
        <v>12</v>
      </c>
      <c r="AS1333" s="35" t="s">
        <v>15</v>
      </c>
      <c r="AT1333" s="33" t="s">
        <v>14</v>
      </c>
      <c r="AU1333" s="37" t="s">
        <v>13</v>
      </c>
    </row>
    <row r="1334" spans="1:47" x14ac:dyDescent="0.25">
      <c r="E1334" s="35" t="s">
        <v>15</v>
      </c>
      <c r="F1334" s="34" t="s">
        <v>12</v>
      </c>
      <c r="G1334" s="38" t="s">
        <v>16</v>
      </c>
      <c r="H1334" s="38" t="s">
        <v>16</v>
      </c>
      <c r="I1334" s="38" t="s">
        <v>16</v>
      </c>
      <c r="J1334" s="34" t="s">
        <v>12</v>
      </c>
      <c r="K1334" s="36" t="s">
        <v>7</v>
      </c>
      <c r="N1334" s="37" t="s">
        <v>13</v>
      </c>
      <c r="O1334" s="34" t="s">
        <v>12</v>
      </c>
      <c r="P1334" s="38" t="s">
        <v>16</v>
      </c>
      <c r="Q1334" s="38" t="s">
        <v>16</v>
      </c>
      <c r="R1334" s="38" t="s">
        <v>16</v>
      </c>
      <c r="S1334" s="38" t="s">
        <v>16</v>
      </c>
      <c r="T1334" s="34" t="s">
        <v>12</v>
      </c>
      <c r="W1334" s="38" t="s">
        <v>16</v>
      </c>
      <c r="X1334" s="38" t="s">
        <v>16</v>
      </c>
      <c r="Y1334" s="34" t="s">
        <v>12</v>
      </c>
      <c r="Z1334" s="36" t="s">
        <v>7</v>
      </c>
      <c r="AA1334" s="34" t="s">
        <v>12</v>
      </c>
      <c r="AB1334" s="37" t="s">
        <v>13</v>
      </c>
      <c r="AC1334" s="34" t="s">
        <v>12</v>
      </c>
      <c r="AF1334" s="38" t="s">
        <v>16</v>
      </c>
      <c r="AG1334" s="36" t="s">
        <v>7</v>
      </c>
      <c r="AH1334" s="37" t="s">
        <v>13</v>
      </c>
      <c r="AI1334" s="35" t="s">
        <v>15</v>
      </c>
      <c r="AJ1334" s="37" t="s">
        <v>13</v>
      </c>
      <c r="AK1334" s="34" t="s">
        <v>12</v>
      </c>
      <c r="AL1334" s="34" t="s">
        <v>12</v>
      </c>
      <c r="AO1334" s="33" t="s">
        <v>14</v>
      </c>
      <c r="AP1334" s="38" t="s">
        <v>16</v>
      </c>
      <c r="AQ1334" s="36" t="s">
        <v>7</v>
      </c>
      <c r="AR1334" s="38" t="s">
        <v>16</v>
      </c>
      <c r="AS1334" s="34" t="s">
        <v>12</v>
      </c>
      <c r="AT1334" s="38" t="s">
        <v>16</v>
      </c>
      <c r="AU1334" s="35" t="s">
        <v>15</v>
      </c>
    </row>
    <row r="1335" spans="1:47" x14ac:dyDescent="0.25">
      <c r="E1335" s="37" t="s">
        <v>13</v>
      </c>
      <c r="F1335" s="35" t="s">
        <v>15</v>
      </c>
      <c r="G1335" s="34" t="s">
        <v>12</v>
      </c>
      <c r="H1335" s="35" t="s">
        <v>15</v>
      </c>
      <c r="I1335" s="37" t="s">
        <v>13</v>
      </c>
      <c r="J1335" s="35" t="s">
        <v>15</v>
      </c>
      <c r="K1335" s="37" t="s">
        <v>13</v>
      </c>
      <c r="N1335" s="35" t="s">
        <v>15</v>
      </c>
      <c r="O1335" s="36" t="s">
        <v>7</v>
      </c>
      <c r="P1335" s="35" t="s">
        <v>15</v>
      </c>
      <c r="Q1335" s="37" t="s">
        <v>13</v>
      </c>
      <c r="R1335" s="37" t="s">
        <v>13</v>
      </c>
      <c r="S1335" s="33" t="s">
        <v>14</v>
      </c>
      <c r="T1335" s="33" t="s">
        <v>14</v>
      </c>
      <c r="W1335" s="33" t="s">
        <v>14</v>
      </c>
      <c r="X1335" s="36" t="s">
        <v>7</v>
      </c>
      <c r="Y1335" s="35" t="s">
        <v>15</v>
      </c>
      <c r="Z1335" s="38" t="s">
        <v>16</v>
      </c>
      <c r="AA1335" s="33" t="s">
        <v>14</v>
      </c>
      <c r="AB1335" s="38" t="s">
        <v>16</v>
      </c>
      <c r="AC1335" s="33" t="s">
        <v>14</v>
      </c>
      <c r="AF1335" s="37" t="s">
        <v>13</v>
      </c>
      <c r="AG1335" s="35" t="s">
        <v>15</v>
      </c>
      <c r="AH1335" s="36" t="s">
        <v>7</v>
      </c>
      <c r="AI1335" s="38" t="s">
        <v>16</v>
      </c>
      <c r="AJ1335" s="36" t="s">
        <v>7</v>
      </c>
      <c r="AK1335" s="38" t="s">
        <v>16</v>
      </c>
      <c r="AL1335" s="36" t="s">
        <v>7</v>
      </c>
      <c r="AO1335" s="37" t="s">
        <v>13</v>
      </c>
      <c r="AP1335" s="35" t="s">
        <v>15</v>
      </c>
      <c r="AQ1335" s="35" t="s">
        <v>15</v>
      </c>
      <c r="AR1335" s="33" t="s">
        <v>14</v>
      </c>
      <c r="AS1335" s="37" t="s">
        <v>13</v>
      </c>
      <c r="AT1335" s="36" t="s">
        <v>7</v>
      </c>
      <c r="AU1335" s="34" t="s">
        <v>12</v>
      </c>
    </row>
    <row r="1338" spans="1:47" x14ac:dyDescent="0.25">
      <c r="E1338" t="s">
        <v>250</v>
      </c>
      <c r="N1338" t="s">
        <v>188</v>
      </c>
      <c r="W1338" t="s">
        <v>189</v>
      </c>
      <c r="AF1338" t="s">
        <v>239</v>
      </c>
      <c r="AO1338" t="s">
        <v>167</v>
      </c>
    </row>
    <row r="1339" spans="1:47" x14ac:dyDescent="0.25">
      <c r="E1339" s="38" t="s">
        <v>16</v>
      </c>
      <c r="F1339" s="36" t="s">
        <v>7</v>
      </c>
      <c r="G1339" s="37" t="s">
        <v>13</v>
      </c>
      <c r="H1339" s="36" t="s">
        <v>7</v>
      </c>
      <c r="I1339" s="35" t="s">
        <v>15</v>
      </c>
      <c r="J1339" s="35" t="s">
        <v>15</v>
      </c>
      <c r="K1339" s="35" t="s">
        <v>15</v>
      </c>
      <c r="N1339" s="38" t="s">
        <v>16</v>
      </c>
      <c r="O1339" s="36" t="s">
        <v>7</v>
      </c>
      <c r="P1339" s="37" t="s">
        <v>13</v>
      </c>
      <c r="Q1339" s="35" t="s">
        <v>15</v>
      </c>
      <c r="R1339" s="33" t="s">
        <v>14</v>
      </c>
      <c r="S1339" s="36" t="s">
        <v>7</v>
      </c>
      <c r="T1339" s="37" t="s">
        <v>13</v>
      </c>
      <c r="W1339" s="38" t="s">
        <v>16</v>
      </c>
      <c r="X1339" s="36" t="s">
        <v>7</v>
      </c>
      <c r="Y1339" s="38" t="s">
        <v>16</v>
      </c>
      <c r="Z1339" s="38" t="s">
        <v>16</v>
      </c>
      <c r="AA1339" s="35" t="s">
        <v>15</v>
      </c>
      <c r="AB1339" s="33" t="s">
        <v>14</v>
      </c>
      <c r="AC1339" s="35" t="s">
        <v>15</v>
      </c>
      <c r="AF1339" s="38" t="s">
        <v>16</v>
      </c>
      <c r="AG1339" s="36" t="s">
        <v>7</v>
      </c>
      <c r="AH1339" s="35" t="s">
        <v>15</v>
      </c>
      <c r="AI1339" s="36" t="s">
        <v>7</v>
      </c>
      <c r="AJ1339" s="36" t="s">
        <v>7</v>
      </c>
      <c r="AK1339" s="33" t="s">
        <v>14</v>
      </c>
      <c r="AL1339" s="37" t="s">
        <v>13</v>
      </c>
      <c r="AO1339" s="34" t="s">
        <v>12</v>
      </c>
      <c r="AP1339" s="34" t="s">
        <v>12</v>
      </c>
      <c r="AQ1339" s="37" t="s">
        <v>13</v>
      </c>
      <c r="AR1339" s="38" t="s">
        <v>16</v>
      </c>
      <c r="AS1339" s="36" t="s">
        <v>7</v>
      </c>
      <c r="AT1339" s="36" t="s">
        <v>7</v>
      </c>
      <c r="AU1339" s="37" t="s">
        <v>13</v>
      </c>
    </row>
    <row r="1340" spans="1:47" x14ac:dyDescent="0.25">
      <c r="E1340" s="34" t="s">
        <v>12</v>
      </c>
      <c r="F1340" s="35" t="s">
        <v>15</v>
      </c>
      <c r="G1340" s="34" t="s">
        <v>12</v>
      </c>
      <c r="H1340" s="38" t="s">
        <v>16</v>
      </c>
      <c r="I1340" s="37" t="s">
        <v>13</v>
      </c>
      <c r="J1340" s="34" t="s">
        <v>12</v>
      </c>
      <c r="K1340" s="37" t="s">
        <v>13</v>
      </c>
      <c r="N1340" s="37" t="s">
        <v>13</v>
      </c>
      <c r="O1340" s="35" t="s">
        <v>15</v>
      </c>
      <c r="P1340" s="34" t="s">
        <v>12</v>
      </c>
      <c r="Q1340" s="36" t="s">
        <v>7</v>
      </c>
      <c r="R1340" s="37" t="s">
        <v>13</v>
      </c>
      <c r="S1340" s="38" t="s">
        <v>16</v>
      </c>
      <c r="T1340" s="35" t="s">
        <v>15</v>
      </c>
      <c r="W1340" s="34" t="s">
        <v>12</v>
      </c>
      <c r="X1340" s="35" t="s">
        <v>15</v>
      </c>
      <c r="Y1340" s="37" t="s">
        <v>13</v>
      </c>
      <c r="Z1340" s="36" t="s">
        <v>7</v>
      </c>
      <c r="AA1340" s="37" t="s">
        <v>13</v>
      </c>
      <c r="AB1340" s="38" t="s">
        <v>16</v>
      </c>
      <c r="AC1340" s="37" t="s">
        <v>13</v>
      </c>
      <c r="AF1340" s="35" t="s">
        <v>15</v>
      </c>
      <c r="AG1340" s="37" t="s">
        <v>13</v>
      </c>
      <c r="AH1340" s="38" t="s">
        <v>16</v>
      </c>
      <c r="AI1340" s="33" t="s">
        <v>14</v>
      </c>
      <c r="AJ1340" s="37" t="s">
        <v>13</v>
      </c>
      <c r="AK1340" s="38" t="s">
        <v>16</v>
      </c>
      <c r="AL1340" s="35" t="s">
        <v>15</v>
      </c>
      <c r="AO1340" s="37" t="s">
        <v>13</v>
      </c>
      <c r="AP1340" s="36" t="s">
        <v>7</v>
      </c>
      <c r="AQ1340" s="34" t="s">
        <v>12</v>
      </c>
      <c r="AR1340" s="33" t="s">
        <v>14</v>
      </c>
      <c r="AS1340" s="34" t="s">
        <v>12</v>
      </c>
      <c r="AT1340" s="38" t="s">
        <v>16</v>
      </c>
      <c r="AU1340" s="35" t="s">
        <v>15</v>
      </c>
    </row>
    <row r="1341" spans="1:47" x14ac:dyDescent="0.25">
      <c r="E1341" s="33" t="s">
        <v>14</v>
      </c>
      <c r="F1341" s="33" t="s">
        <v>14</v>
      </c>
      <c r="G1341" s="33" t="s">
        <v>14</v>
      </c>
      <c r="H1341" s="33" t="s">
        <v>14</v>
      </c>
      <c r="I1341" s="36" t="s">
        <v>7</v>
      </c>
      <c r="J1341" s="38" t="s">
        <v>16</v>
      </c>
      <c r="K1341" s="36" t="s">
        <v>7</v>
      </c>
      <c r="N1341" s="33" t="s">
        <v>14</v>
      </c>
      <c r="O1341" s="38" t="s">
        <v>16</v>
      </c>
      <c r="P1341" s="33" t="s">
        <v>14</v>
      </c>
      <c r="Q1341" s="38" t="s">
        <v>16</v>
      </c>
      <c r="R1341" s="35" t="s">
        <v>15</v>
      </c>
      <c r="S1341" s="34" t="s">
        <v>12</v>
      </c>
      <c r="T1341" s="34" t="s">
        <v>12</v>
      </c>
      <c r="W1341" s="37" t="s">
        <v>13</v>
      </c>
      <c r="X1341" s="34" t="s">
        <v>12</v>
      </c>
      <c r="Y1341" s="33" t="s">
        <v>14</v>
      </c>
      <c r="Z1341" s="33" t="s">
        <v>14</v>
      </c>
      <c r="AA1341" s="36" t="s">
        <v>7</v>
      </c>
      <c r="AB1341" s="34" t="s">
        <v>12</v>
      </c>
      <c r="AC1341" s="33" t="s">
        <v>14</v>
      </c>
      <c r="AF1341" s="33" t="s">
        <v>14</v>
      </c>
      <c r="AG1341" s="34" t="s">
        <v>12</v>
      </c>
      <c r="AH1341" s="34" t="s">
        <v>12</v>
      </c>
      <c r="AI1341" s="38" t="s">
        <v>16</v>
      </c>
      <c r="AJ1341" s="34" t="s">
        <v>12</v>
      </c>
      <c r="AK1341" s="36" t="s">
        <v>7</v>
      </c>
      <c r="AL1341" s="33" t="s">
        <v>14</v>
      </c>
      <c r="AO1341" s="35" t="s">
        <v>15</v>
      </c>
      <c r="AP1341" s="38" t="s">
        <v>16</v>
      </c>
      <c r="AQ1341" s="35" t="s">
        <v>15</v>
      </c>
      <c r="AR1341" s="37" t="s">
        <v>13</v>
      </c>
      <c r="AS1341" s="33" t="s">
        <v>14</v>
      </c>
      <c r="AT1341" s="33" t="s">
        <v>14</v>
      </c>
      <c r="AU1341" s="33" t="s">
        <v>14</v>
      </c>
    </row>
    <row r="1342" spans="1:47" x14ac:dyDescent="0.25">
      <c r="A1342" t="s">
        <v>489</v>
      </c>
      <c r="E1342" s="37" t="s">
        <v>13</v>
      </c>
      <c r="F1342" s="33" t="s">
        <v>14</v>
      </c>
      <c r="G1342" s="37" t="s">
        <v>13</v>
      </c>
      <c r="H1342" s="33" t="s">
        <v>14</v>
      </c>
      <c r="I1342" s="33" t="s">
        <v>14</v>
      </c>
      <c r="J1342" s="36" t="s">
        <v>7</v>
      </c>
      <c r="K1342" s="34" t="s">
        <v>12</v>
      </c>
      <c r="N1342" s="38" t="s">
        <v>16</v>
      </c>
      <c r="O1342" s="34" t="s">
        <v>12</v>
      </c>
      <c r="P1342" s="33" t="s">
        <v>14</v>
      </c>
      <c r="Q1342" s="38" t="s">
        <v>16</v>
      </c>
      <c r="R1342" s="34" t="s">
        <v>12</v>
      </c>
      <c r="S1342" s="33" t="s">
        <v>14</v>
      </c>
      <c r="T1342" s="37" t="s">
        <v>13</v>
      </c>
      <c r="W1342" s="38" t="s">
        <v>16</v>
      </c>
      <c r="X1342" s="36" t="s">
        <v>7</v>
      </c>
      <c r="Y1342" s="33" t="s">
        <v>14</v>
      </c>
      <c r="Z1342" s="38" t="s">
        <v>16</v>
      </c>
      <c r="AA1342" s="34" t="s">
        <v>12</v>
      </c>
      <c r="AB1342" s="33" t="s">
        <v>14</v>
      </c>
      <c r="AC1342" s="35" t="s">
        <v>15</v>
      </c>
      <c r="AF1342" s="34" t="s">
        <v>12</v>
      </c>
      <c r="AG1342" s="36" t="s">
        <v>7</v>
      </c>
      <c r="AH1342" s="36" t="s">
        <v>7</v>
      </c>
      <c r="AI1342" s="38" t="s">
        <v>16</v>
      </c>
      <c r="AJ1342" s="34" t="s">
        <v>12</v>
      </c>
      <c r="AK1342" s="36" t="s">
        <v>7</v>
      </c>
      <c r="AL1342" s="33" t="s">
        <v>14</v>
      </c>
      <c r="AO1342" s="34" t="s">
        <v>12</v>
      </c>
      <c r="AP1342" s="36" t="s">
        <v>7</v>
      </c>
      <c r="AQ1342" s="38" t="s">
        <v>16</v>
      </c>
      <c r="AR1342" s="34" t="s">
        <v>12</v>
      </c>
      <c r="AS1342" s="36" t="s">
        <v>7</v>
      </c>
      <c r="AT1342" s="36" t="s">
        <v>7</v>
      </c>
      <c r="AU1342" s="34" t="s">
        <v>12</v>
      </c>
    </row>
    <row r="1343" spans="1:47" x14ac:dyDescent="0.25">
      <c r="A1343" t="s">
        <v>246</v>
      </c>
      <c r="E1343" s="34" t="s">
        <v>12</v>
      </c>
      <c r="F1343" s="38" t="s">
        <v>16</v>
      </c>
      <c r="G1343" s="38" t="s">
        <v>16</v>
      </c>
      <c r="H1343" s="36" t="s">
        <v>7</v>
      </c>
      <c r="I1343" s="34" t="s">
        <v>12</v>
      </c>
      <c r="J1343" s="38" t="s">
        <v>16</v>
      </c>
      <c r="K1343" s="36" t="s">
        <v>7</v>
      </c>
      <c r="N1343" s="33" t="s">
        <v>14</v>
      </c>
      <c r="O1343" s="37" t="s">
        <v>13</v>
      </c>
      <c r="P1343" s="36" t="s">
        <v>7</v>
      </c>
      <c r="Q1343" s="35" t="s">
        <v>15</v>
      </c>
      <c r="R1343" s="38" t="s">
        <v>16</v>
      </c>
      <c r="S1343" s="38" t="s">
        <v>16</v>
      </c>
      <c r="T1343" s="36" t="s">
        <v>7</v>
      </c>
      <c r="W1343" s="33" t="s">
        <v>14</v>
      </c>
      <c r="X1343" s="35" t="s">
        <v>15</v>
      </c>
      <c r="Y1343" s="36" t="s">
        <v>7</v>
      </c>
      <c r="Z1343" s="36" t="s">
        <v>7</v>
      </c>
      <c r="AA1343" s="35" t="s">
        <v>15</v>
      </c>
      <c r="AB1343" s="38" t="s">
        <v>16</v>
      </c>
      <c r="AC1343" s="37" t="s">
        <v>13</v>
      </c>
      <c r="AF1343" s="38" t="s">
        <v>16</v>
      </c>
      <c r="AG1343" s="38" t="s">
        <v>16</v>
      </c>
      <c r="AH1343" s="37" t="s">
        <v>13</v>
      </c>
      <c r="AI1343" s="37" t="s">
        <v>13</v>
      </c>
      <c r="AJ1343" s="38" t="s">
        <v>16</v>
      </c>
      <c r="AK1343" s="34" t="s">
        <v>12</v>
      </c>
      <c r="AL1343" s="36" t="s">
        <v>7</v>
      </c>
      <c r="AO1343" s="37" t="s">
        <v>13</v>
      </c>
      <c r="AP1343" s="34" t="s">
        <v>12</v>
      </c>
      <c r="AQ1343" s="37" t="s">
        <v>13</v>
      </c>
      <c r="AR1343" s="38" t="s">
        <v>16</v>
      </c>
      <c r="AS1343" s="38" t="s">
        <v>16</v>
      </c>
      <c r="AT1343" s="37" t="s">
        <v>13</v>
      </c>
      <c r="AU1343" s="37" t="s">
        <v>13</v>
      </c>
    </row>
    <row r="1344" spans="1:47" x14ac:dyDescent="0.25">
      <c r="A1344" t="s">
        <v>217</v>
      </c>
      <c r="E1344" s="35" t="s">
        <v>15</v>
      </c>
      <c r="F1344" s="35" t="s">
        <v>15</v>
      </c>
      <c r="G1344" s="34" t="s">
        <v>12</v>
      </c>
      <c r="H1344" s="35" t="s">
        <v>15</v>
      </c>
      <c r="I1344" s="35" t="s">
        <v>15</v>
      </c>
      <c r="J1344" s="33" t="s">
        <v>14</v>
      </c>
      <c r="K1344" s="37" t="s">
        <v>13</v>
      </c>
      <c r="N1344" s="35" t="s">
        <v>15</v>
      </c>
      <c r="O1344" s="35" t="s">
        <v>15</v>
      </c>
      <c r="P1344" s="34" t="s">
        <v>12</v>
      </c>
      <c r="Q1344" s="37" t="s">
        <v>13</v>
      </c>
      <c r="R1344" s="36" t="s">
        <v>7</v>
      </c>
      <c r="S1344" s="34" t="s">
        <v>12</v>
      </c>
      <c r="T1344" s="33" t="s">
        <v>14</v>
      </c>
      <c r="W1344" s="37" t="s">
        <v>13</v>
      </c>
      <c r="X1344" s="38" t="s">
        <v>16</v>
      </c>
      <c r="Y1344" s="34" t="s">
        <v>12</v>
      </c>
      <c r="Z1344" s="33" t="s">
        <v>14</v>
      </c>
      <c r="AA1344" s="37" t="s">
        <v>13</v>
      </c>
      <c r="AB1344" s="34" t="s">
        <v>12</v>
      </c>
      <c r="AC1344" s="36" t="s">
        <v>7</v>
      </c>
      <c r="AF1344" s="35" t="s">
        <v>15</v>
      </c>
      <c r="AG1344" s="35" t="s">
        <v>15</v>
      </c>
      <c r="AH1344" s="33" t="s">
        <v>14</v>
      </c>
      <c r="AI1344" s="33" t="s">
        <v>14</v>
      </c>
      <c r="AJ1344" s="33" t="s">
        <v>14</v>
      </c>
      <c r="AK1344" s="35" t="s">
        <v>15</v>
      </c>
      <c r="AL1344" s="37" t="s">
        <v>13</v>
      </c>
      <c r="AO1344" s="33" t="s">
        <v>14</v>
      </c>
      <c r="AP1344" s="35" t="s">
        <v>15</v>
      </c>
      <c r="AQ1344" s="33" t="s">
        <v>14</v>
      </c>
      <c r="AR1344" s="35" t="s">
        <v>15</v>
      </c>
      <c r="AS1344" s="33" t="s">
        <v>14</v>
      </c>
      <c r="AT1344" s="35" t="s">
        <v>15</v>
      </c>
      <c r="AU1344" s="35" t="s">
        <v>15</v>
      </c>
    </row>
    <row r="1345" spans="1:47" x14ac:dyDescent="0.25">
      <c r="A1345" t="s">
        <v>254</v>
      </c>
      <c r="E1345" s="33" t="s">
        <v>14</v>
      </c>
      <c r="F1345" s="36" t="s">
        <v>7</v>
      </c>
      <c r="G1345" s="38" t="s">
        <v>16</v>
      </c>
      <c r="H1345" s="34" t="s">
        <v>12</v>
      </c>
      <c r="I1345" s="35" t="s">
        <v>15</v>
      </c>
      <c r="J1345" s="38" t="s">
        <v>16</v>
      </c>
      <c r="K1345" s="37" t="s">
        <v>13</v>
      </c>
      <c r="N1345" s="37" t="s">
        <v>13</v>
      </c>
      <c r="O1345" s="34" t="s">
        <v>12</v>
      </c>
      <c r="P1345" s="38" t="s">
        <v>16</v>
      </c>
      <c r="Q1345" s="35" t="s">
        <v>15</v>
      </c>
      <c r="R1345" s="34" t="s">
        <v>12</v>
      </c>
      <c r="S1345" s="33" t="s">
        <v>14</v>
      </c>
      <c r="T1345" s="35" t="s">
        <v>15</v>
      </c>
      <c r="W1345" s="38" t="s">
        <v>16</v>
      </c>
      <c r="X1345" s="34" t="s">
        <v>12</v>
      </c>
      <c r="Y1345" s="33" t="s">
        <v>14</v>
      </c>
      <c r="Z1345" s="36" t="s">
        <v>7</v>
      </c>
      <c r="AA1345" s="34" t="s">
        <v>12</v>
      </c>
      <c r="AB1345" s="33" t="s">
        <v>14</v>
      </c>
      <c r="AC1345" s="35" t="s">
        <v>15</v>
      </c>
      <c r="AF1345" s="37" t="s">
        <v>13</v>
      </c>
      <c r="AG1345" s="36" t="s">
        <v>7</v>
      </c>
      <c r="AH1345" s="33" t="s">
        <v>14</v>
      </c>
      <c r="AI1345" s="33" t="s">
        <v>14</v>
      </c>
      <c r="AJ1345" s="34" t="s">
        <v>12</v>
      </c>
      <c r="AK1345" s="35" t="s">
        <v>15</v>
      </c>
      <c r="AL1345" s="33" t="s">
        <v>14</v>
      </c>
      <c r="AO1345" s="37" t="s">
        <v>13</v>
      </c>
      <c r="AP1345" s="36" t="s">
        <v>7</v>
      </c>
      <c r="AQ1345" s="33" t="s">
        <v>14</v>
      </c>
      <c r="AR1345" s="33" t="s">
        <v>14</v>
      </c>
      <c r="AS1345" s="34" t="s">
        <v>12</v>
      </c>
      <c r="AT1345" s="35" t="s">
        <v>15</v>
      </c>
      <c r="AU1345" s="33" t="s">
        <v>14</v>
      </c>
    </row>
    <row r="1346" spans="1:47" x14ac:dyDescent="0.25">
      <c r="A1346" t="s">
        <v>488</v>
      </c>
      <c r="E1346" s="35" t="s">
        <v>15</v>
      </c>
      <c r="F1346" s="34" t="s">
        <v>12</v>
      </c>
      <c r="G1346" s="37" t="s">
        <v>13</v>
      </c>
      <c r="H1346" s="38" t="s">
        <v>16</v>
      </c>
      <c r="I1346" s="34" t="s">
        <v>12</v>
      </c>
      <c r="J1346" s="34" t="s">
        <v>12</v>
      </c>
      <c r="K1346" s="36" t="s">
        <v>7</v>
      </c>
      <c r="N1346" s="33" t="s">
        <v>14</v>
      </c>
      <c r="O1346" s="36" t="s">
        <v>7</v>
      </c>
      <c r="P1346" s="36" t="s">
        <v>7</v>
      </c>
      <c r="Q1346" s="36" t="s">
        <v>7</v>
      </c>
      <c r="R1346" s="38" t="s">
        <v>16</v>
      </c>
      <c r="S1346" s="38" t="s">
        <v>16</v>
      </c>
      <c r="T1346" s="37" t="s">
        <v>13</v>
      </c>
      <c r="W1346" s="35" t="s">
        <v>15</v>
      </c>
      <c r="X1346" s="36" t="s">
        <v>7</v>
      </c>
      <c r="Y1346" s="37" t="s">
        <v>13</v>
      </c>
      <c r="Z1346" s="33" t="s">
        <v>14</v>
      </c>
      <c r="AA1346" s="38" t="s">
        <v>16</v>
      </c>
      <c r="AB1346" s="37" t="s">
        <v>13</v>
      </c>
      <c r="AC1346" s="36" t="s">
        <v>7</v>
      </c>
      <c r="AF1346" s="35" t="s">
        <v>15</v>
      </c>
      <c r="AG1346" s="38" t="s">
        <v>16</v>
      </c>
      <c r="AH1346" s="37" t="s">
        <v>13</v>
      </c>
      <c r="AI1346" s="36" t="s">
        <v>7</v>
      </c>
      <c r="AJ1346" s="38" t="s">
        <v>16</v>
      </c>
      <c r="AK1346" s="37" t="s">
        <v>13</v>
      </c>
      <c r="AL1346" s="34" t="s">
        <v>12</v>
      </c>
      <c r="AO1346" s="35" t="s">
        <v>15</v>
      </c>
      <c r="AP1346" s="38" t="s">
        <v>16</v>
      </c>
      <c r="AQ1346" s="37" t="s">
        <v>13</v>
      </c>
      <c r="AR1346" s="36" t="s">
        <v>7</v>
      </c>
      <c r="AS1346" s="38" t="s">
        <v>16</v>
      </c>
      <c r="AT1346" s="37" t="s">
        <v>13</v>
      </c>
      <c r="AU1346" s="34" t="s">
        <v>12</v>
      </c>
    </row>
    <row r="1347" spans="1:47" x14ac:dyDescent="0.25">
      <c r="E1347" s="37" t="s">
        <v>13</v>
      </c>
      <c r="F1347" s="33" t="s">
        <v>14</v>
      </c>
      <c r="G1347" s="33" t="s">
        <v>14</v>
      </c>
      <c r="H1347" s="37" t="s">
        <v>13</v>
      </c>
      <c r="I1347" s="36" t="s">
        <v>7</v>
      </c>
      <c r="J1347" s="35" t="s">
        <v>15</v>
      </c>
      <c r="K1347" s="33" t="s">
        <v>14</v>
      </c>
      <c r="N1347" s="35" t="s">
        <v>15</v>
      </c>
      <c r="O1347" s="33" t="s">
        <v>14</v>
      </c>
      <c r="P1347" s="33" t="s">
        <v>14</v>
      </c>
      <c r="Q1347" s="37" t="s">
        <v>13</v>
      </c>
      <c r="R1347" s="36" t="s">
        <v>7</v>
      </c>
      <c r="S1347" s="34" t="s">
        <v>12</v>
      </c>
      <c r="T1347" s="34" t="s">
        <v>12</v>
      </c>
      <c r="W1347" s="33" t="s">
        <v>14</v>
      </c>
      <c r="X1347" s="38" t="s">
        <v>16</v>
      </c>
      <c r="Y1347" s="35" t="s">
        <v>15</v>
      </c>
      <c r="Z1347" s="37" t="s">
        <v>13</v>
      </c>
      <c r="AA1347" s="36" t="s">
        <v>7</v>
      </c>
      <c r="AB1347" s="34" t="s">
        <v>12</v>
      </c>
      <c r="AC1347" s="34" t="s">
        <v>12</v>
      </c>
      <c r="AF1347" s="33" t="s">
        <v>14</v>
      </c>
      <c r="AG1347" s="34" t="s">
        <v>12</v>
      </c>
      <c r="AH1347" s="34" t="s">
        <v>12</v>
      </c>
      <c r="AI1347" s="35" t="s">
        <v>15</v>
      </c>
      <c r="AJ1347" s="36" t="s">
        <v>7</v>
      </c>
      <c r="AK1347" s="38" t="s">
        <v>16</v>
      </c>
      <c r="AL1347" s="37" t="s">
        <v>13</v>
      </c>
      <c r="AO1347" s="33" t="s">
        <v>14</v>
      </c>
      <c r="AP1347" s="34" t="s">
        <v>12</v>
      </c>
      <c r="AQ1347" s="34" t="s">
        <v>12</v>
      </c>
      <c r="AR1347" s="35" t="s">
        <v>15</v>
      </c>
      <c r="AS1347" s="36" t="s">
        <v>7</v>
      </c>
      <c r="AT1347" s="38" t="s">
        <v>16</v>
      </c>
      <c r="AU1347" s="37" t="s">
        <v>13</v>
      </c>
    </row>
    <row r="1348" spans="1:47" x14ac:dyDescent="0.25">
      <c r="E1348" s="37" t="s">
        <v>13</v>
      </c>
      <c r="F1348" s="34" t="s">
        <v>12</v>
      </c>
      <c r="G1348" s="38" t="s">
        <v>16</v>
      </c>
      <c r="H1348" s="35" t="s">
        <v>15</v>
      </c>
      <c r="I1348" s="35" t="s">
        <v>15</v>
      </c>
      <c r="J1348" s="33" t="s">
        <v>14</v>
      </c>
      <c r="K1348" s="37" t="s">
        <v>13</v>
      </c>
      <c r="N1348" s="33" t="s">
        <v>14</v>
      </c>
      <c r="O1348" s="34" t="s">
        <v>12</v>
      </c>
      <c r="P1348" s="36" t="s">
        <v>7</v>
      </c>
      <c r="Q1348" s="34" t="s">
        <v>12</v>
      </c>
      <c r="R1348" s="35" t="s">
        <v>15</v>
      </c>
      <c r="S1348" s="36" t="s">
        <v>7</v>
      </c>
      <c r="T1348" s="33" t="s">
        <v>14</v>
      </c>
      <c r="W1348" s="38" t="s">
        <v>16</v>
      </c>
      <c r="X1348" s="36" t="s">
        <v>7</v>
      </c>
      <c r="Y1348" s="37" t="s">
        <v>13</v>
      </c>
      <c r="Z1348" s="37" t="s">
        <v>13</v>
      </c>
      <c r="AA1348" s="34" t="s">
        <v>12</v>
      </c>
      <c r="AB1348" s="38" t="s">
        <v>16</v>
      </c>
      <c r="AC1348" s="37" t="s">
        <v>13</v>
      </c>
      <c r="AF1348" s="33" t="s">
        <v>14</v>
      </c>
      <c r="AG1348" s="36" t="s">
        <v>7</v>
      </c>
      <c r="AH1348" s="38" t="s">
        <v>16</v>
      </c>
      <c r="AI1348" s="37" t="s">
        <v>13</v>
      </c>
      <c r="AJ1348" s="34" t="s">
        <v>12</v>
      </c>
      <c r="AK1348" s="36" t="s">
        <v>7</v>
      </c>
      <c r="AL1348" s="34" t="s">
        <v>12</v>
      </c>
      <c r="AO1348" s="37" t="s">
        <v>13</v>
      </c>
      <c r="AP1348" s="34" t="s">
        <v>12</v>
      </c>
      <c r="AQ1348" s="37" t="s">
        <v>13</v>
      </c>
      <c r="AR1348" s="36" t="s">
        <v>7</v>
      </c>
      <c r="AS1348" s="35" t="s">
        <v>15</v>
      </c>
      <c r="AT1348" s="33" t="s">
        <v>14</v>
      </c>
      <c r="AU1348" s="35" t="s">
        <v>15</v>
      </c>
    </row>
    <row r="1349" spans="1:47" x14ac:dyDescent="0.25">
      <c r="E1349" s="33" t="s">
        <v>14</v>
      </c>
      <c r="F1349" s="36" t="s">
        <v>7</v>
      </c>
      <c r="G1349" s="36" t="s">
        <v>7</v>
      </c>
      <c r="H1349" s="36" t="s">
        <v>7</v>
      </c>
      <c r="I1349" s="38" t="s">
        <v>16</v>
      </c>
      <c r="J1349" s="38" t="s">
        <v>16</v>
      </c>
      <c r="K1349" s="36" t="s">
        <v>7</v>
      </c>
      <c r="N1349" s="35" t="s">
        <v>15</v>
      </c>
      <c r="O1349" s="35" t="s">
        <v>15</v>
      </c>
      <c r="P1349" s="38" t="s">
        <v>16</v>
      </c>
      <c r="Q1349" s="36" t="s">
        <v>7</v>
      </c>
      <c r="R1349" s="34" t="s">
        <v>12</v>
      </c>
      <c r="S1349" s="34" t="s">
        <v>12</v>
      </c>
      <c r="T1349" s="37" t="s">
        <v>13</v>
      </c>
      <c r="W1349" s="33" t="s">
        <v>14</v>
      </c>
      <c r="X1349" s="34" t="s">
        <v>12</v>
      </c>
      <c r="Y1349" s="36" t="s">
        <v>7</v>
      </c>
      <c r="Z1349" s="33" t="s">
        <v>14</v>
      </c>
      <c r="AA1349" s="37" t="s">
        <v>13</v>
      </c>
      <c r="AB1349" s="34" t="s">
        <v>12</v>
      </c>
      <c r="AC1349" s="36" t="s">
        <v>7</v>
      </c>
      <c r="AF1349" s="38" t="s">
        <v>16</v>
      </c>
      <c r="AG1349" s="35" t="s">
        <v>15</v>
      </c>
      <c r="AH1349" s="34" t="s">
        <v>12</v>
      </c>
      <c r="AI1349" s="36" t="s">
        <v>7</v>
      </c>
      <c r="AJ1349" s="37" t="s">
        <v>13</v>
      </c>
      <c r="AK1349" s="37" t="s">
        <v>13</v>
      </c>
      <c r="AL1349" s="35" t="s">
        <v>15</v>
      </c>
      <c r="AO1349" s="33" t="s">
        <v>14</v>
      </c>
      <c r="AP1349" s="36" t="s">
        <v>7</v>
      </c>
      <c r="AQ1349" s="34" t="s">
        <v>12</v>
      </c>
      <c r="AR1349" s="38" t="s">
        <v>16</v>
      </c>
      <c r="AS1349" s="38" t="s">
        <v>16</v>
      </c>
      <c r="AT1349" s="38" t="s">
        <v>16</v>
      </c>
      <c r="AU1349" s="36" t="s">
        <v>7</v>
      </c>
    </row>
    <row r="1350" spans="1:47" x14ac:dyDescent="0.25">
      <c r="E1350" s="35" t="s">
        <v>15</v>
      </c>
      <c r="F1350" s="37" t="s">
        <v>13</v>
      </c>
      <c r="G1350" s="34" t="s">
        <v>12</v>
      </c>
      <c r="H1350" s="33" t="s">
        <v>14</v>
      </c>
      <c r="I1350" s="34" t="s">
        <v>12</v>
      </c>
      <c r="J1350" s="34" t="s">
        <v>12</v>
      </c>
      <c r="K1350" s="33" t="s">
        <v>14</v>
      </c>
      <c r="N1350" s="37" t="s">
        <v>13</v>
      </c>
      <c r="O1350" s="33" t="s">
        <v>14</v>
      </c>
      <c r="P1350" s="33" t="s">
        <v>14</v>
      </c>
      <c r="Q1350" s="38" t="s">
        <v>16</v>
      </c>
      <c r="R1350" s="37" t="s">
        <v>13</v>
      </c>
      <c r="S1350" s="38" t="s">
        <v>16</v>
      </c>
      <c r="T1350" s="35" t="s">
        <v>15</v>
      </c>
      <c r="W1350" s="35" t="s">
        <v>15</v>
      </c>
      <c r="X1350" s="38" t="s">
        <v>16</v>
      </c>
      <c r="Y1350" s="35" t="s">
        <v>15</v>
      </c>
      <c r="Z1350" s="38" t="s">
        <v>16</v>
      </c>
      <c r="AA1350" s="36" t="s">
        <v>7</v>
      </c>
      <c r="AB1350" s="35" t="s">
        <v>15</v>
      </c>
      <c r="AC1350" s="33" t="s">
        <v>14</v>
      </c>
      <c r="AF1350" s="37" t="s">
        <v>13</v>
      </c>
      <c r="AG1350" s="33" t="s">
        <v>14</v>
      </c>
      <c r="AH1350" s="35" t="s">
        <v>15</v>
      </c>
      <c r="AI1350" s="38" t="s">
        <v>16</v>
      </c>
      <c r="AJ1350" s="35" t="s">
        <v>15</v>
      </c>
      <c r="AK1350" s="33" t="s">
        <v>14</v>
      </c>
      <c r="AL1350" s="36" t="s">
        <v>7</v>
      </c>
      <c r="AO1350" s="35" t="s">
        <v>15</v>
      </c>
      <c r="AP1350" s="35" t="s">
        <v>15</v>
      </c>
      <c r="AQ1350" s="33" t="s">
        <v>14</v>
      </c>
      <c r="AR1350" s="37" t="s">
        <v>13</v>
      </c>
      <c r="AS1350" s="36" t="s">
        <v>7</v>
      </c>
      <c r="AT1350" s="34" t="s">
        <v>12</v>
      </c>
      <c r="AU1350" s="37" t="s">
        <v>13</v>
      </c>
    </row>
    <row r="1353" spans="1:47" x14ac:dyDescent="0.25">
      <c r="E1353" t="s">
        <v>250</v>
      </c>
      <c r="N1353" t="s">
        <v>188</v>
      </c>
      <c r="W1353" t="s">
        <v>189</v>
      </c>
      <c r="AF1353" t="s">
        <v>182</v>
      </c>
      <c r="AO1353" t="s">
        <v>182</v>
      </c>
    </row>
    <row r="1354" spans="1:47" x14ac:dyDescent="0.25">
      <c r="E1354" s="38" t="s">
        <v>16</v>
      </c>
      <c r="F1354" s="35" t="s">
        <v>15</v>
      </c>
      <c r="G1354" s="38" t="s">
        <v>16</v>
      </c>
      <c r="H1354" s="38" t="s">
        <v>16</v>
      </c>
      <c r="I1354" s="33" t="s">
        <v>14</v>
      </c>
      <c r="J1354" s="36" t="s">
        <v>7</v>
      </c>
      <c r="K1354" s="37" t="s">
        <v>13</v>
      </c>
      <c r="N1354" s="38" t="s">
        <v>16</v>
      </c>
      <c r="O1354" s="36" t="s">
        <v>7</v>
      </c>
      <c r="P1354" s="33" t="s">
        <v>14</v>
      </c>
      <c r="Q1354" s="33" t="s">
        <v>14</v>
      </c>
      <c r="R1354" s="33" t="s">
        <v>14</v>
      </c>
      <c r="S1354" s="38" t="s">
        <v>16</v>
      </c>
      <c r="T1354" s="37" t="s">
        <v>13</v>
      </c>
      <c r="W1354" s="37" t="s">
        <v>13</v>
      </c>
      <c r="X1354" s="36" t="s">
        <v>7</v>
      </c>
      <c r="Y1354" s="38" t="s">
        <v>16</v>
      </c>
      <c r="Z1354" s="38" t="s">
        <v>16</v>
      </c>
      <c r="AA1354" s="34" t="s">
        <v>12</v>
      </c>
      <c r="AB1354" s="36" t="s">
        <v>7</v>
      </c>
      <c r="AC1354" s="37" t="s">
        <v>13</v>
      </c>
      <c r="AF1354" s="38" t="s">
        <v>16</v>
      </c>
      <c r="AG1354" s="35" t="s">
        <v>15</v>
      </c>
      <c r="AH1354" s="37" t="s">
        <v>13</v>
      </c>
      <c r="AI1354" s="36" t="s">
        <v>7</v>
      </c>
      <c r="AJ1354" s="35" t="s">
        <v>15</v>
      </c>
      <c r="AK1354" s="33" t="s">
        <v>14</v>
      </c>
      <c r="AL1354" s="37" t="s">
        <v>13</v>
      </c>
      <c r="AO1354" s="37" t="s">
        <v>13</v>
      </c>
      <c r="AP1354" s="36" t="s">
        <v>7</v>
      </c>
      <c r="AQ1354" s="38" t="s">
        <v>16</v>
      </c>
      <c r="AR1354" s="38" t="s">
        <v>16</v>
      </c>
      <c r="AS1354" s="36" t="s">
        <v>7</v>
      </c>
      <c r="AT1354" s="35" t="s">
        <v>15</v>
      </c>
      <c r="AU1354" s="35" t="s">
        <v>15</v>
      </c>
    </row>
    <row r="1355" spans="1:47" x14ac:dyDescent="0.25">
      <c r="E1355" s="33" t="s">
        <v>14</v>
      </c>
      <c r="F1355" s="36" t="s">
        <v>7</v>
      </c>
      <c r="G1355" s="36" t="s">
        <v>7</v>
      </c>
      <c r="H1355" s="36" t="s">
        <v>7</v>
      </c>
      <c r="I1355" s="34" t="s">
        <v>12</v>
      </c>
      <c r="J1355" s="34" t="s">
        <v>12</v>
      </c>
      <c r="K1355" s="35" t="s">
        <v>15</v>
      </c>
      <c r="N1355" s="34" t="s">
        <v>12</v>
      </c>
      <c r="O1355" s="35" t="s">
        <v>15</v>
      </c>
      <c r="P1355" s="38" t="s">
        <v>16</v>
      </c>
      <c r="Q1355" s="36" t="s">
        <v>7</v>
      </c>
      <c r="R1355" s="37" t="s">
        <v>13</v>
      </c>
      <c r="S1355" s="34" t="s">
        <v>12</v>
      </c>
      <c r="T1355" s="34" t="s">
        <v>12</v>
      </c>
      <c r="W1355" s="33" t="s">
        <v>14</v>
      </c>
      <c r="X1355" s="37" t="s">
        <v>13</v>
      </c>
      <c r="Y1355" s="34" t="s">
        <v>12</v>
      </c>
      <c r="Z1355" s="36" t="s">
        <v>7</v>
      </c>
      <c r="AA1355" s="38" t="s">
        <v>16</v>
      </c>
      <c r="AB1355" s="33" t="s">
        <v>14</v>
      </c>
      <c r="AC1355" s="36" t="s">
        <v>7</v>
      </c>
      <c r="AF1355" s="34" t="s">
        <v>12</v>
      </c>
      <c r="AG1355" s="38" t="s">
        <v>16</v>
      </c>
      <c r="AH1355" s="38" t="s">
        <v>16</v>
      </c>
      <c r="AI1355" s="33" t="s">
        <v>14</v>
      </c>
      <c r="AJ1355" s="37" t="s">
        <v>13</v>
      </c>
      <c r="AK1355" s="34" t="s">
        <v>12</v>
      </c>
      <c r="AL1355" s="34" t="s">
        <v>12</v>
      </c>
      <c r="AO1355" s="38" t="s">
        <v>16</v>
      </c>
      <c r="AP1355" s="35" t="s">
        <v>15</v>
      </c>
      <c r="AQ1355" s="36" t="s">
        <v>7</v>
      </c>
      <c r="AR1355" s="35" t="s">
        <v>15</v>
      </c>
      <c r="AS1355" s="37" t="s">
        <v>13</v>
      </c>
      <c r="AT1355" s="36" t="s">
        <v>7</v>
      </c>
      <c r="AU1355" s="37" t="s">
        <v>13</v>
      </c>
    </row>
    <row r="1356" spans="1:47" x14ac:dyDescent="0.25">
      <c r="E1356" s="37" t="s">
        <v>13</v>
      </c>
      <c r="F1356" s="37" t="s">
        <v>13</v>
      </c>
      <c r="G1356" s="34" t="s">
        <v>12</v>
      </c>
      <c r="H1356" s="35" t="s">
        <v>15</v>
      </c>
      <c r="I1356" s="37" t="s">
        <v>13</v>
      </c>
      <c r="J1356" s="33" t="s">
        <v>14</v>
      </c>
      <c r="K1356" s="34" t="s">
        <v>12</v>
      </c>
      <c r="N1356" s="37" t="s">
        <v>13</v>
      </c>
      <c r="O1356" s="37" t="s">
        <v>13</v>
      </c>
      <c r="P1356" s="35" t="s">
        <v>15</v>
      </c>
      <c r="Q1356" s="35" t="s">
        <v>15</v>
      </c>
      <c r="R1356" s="36" t="s">
        <v>7</v>
      </c>
      <c r="S1356" s="35" t="s">
        <v>15</v>
      </c>
      <c r="T1356" s="33" t="s">
        <v>14</v>
      </c>
      <c r="W1356" s="35" t="s">
        <v>15</v>
      </c>
      <c r="X1356" s="33" t="s">
        <v>14</v>
      </c>
      <c r="Y1356" s="35" t="s">
        <v>15</v>
      </c>
      <c r="Z1356" s="35" t="s">
        <v>15</v>
      </c>
      <c r="AA1356" s="37" t="s">
        <v>13</v>
      </c>
      <c r="AB1356" s="38" t="s">
        <v>16</v>
      </c>
      <c r="AC1356" s="34" t="s">
        <v>12</v>
      </c>
      <c r="AF1356" s="37" t="s">
        <v>13</v>
      </c>
      <c r="AG1356" s="33" t="s">
        <v>14</v>
      </c>
      <c r="AH1356" s="35" t="s">
        <v>15</v>
      </c>
      <c r="AI1356" s="38" t="s">
        <v>16</v>
      </c>
      <c r="AJ1356" s="36" t="s">
        <v>7</v>
      </c>
      <c r="AK1356" s="35" t="s">
        <v>15</v>
      </c>
      <c r="AL1356" s="36" t="s">
        <v>7</v>
      </c>
      <c r="AO1356" s="33" t="s">
        <v>14</v>
      </c>
      <c r="AP1356" s="34" t="s">
        <v>12</v>
      </c>
      <c r="AQ1356" s="34" t="s">
        <v>12</v>
      </c>
      <c r="AR1356" s="33" t="s">
        <v>14</v>
      </c>
      <c r="AS1356" s="33" t="s">
        <v>14</v>
      </c>
      <c r="AT1356" s="34" t="s">
        <v>12</v>
      </c>
      <c r="AU1356" s="33" t="s">
        <v>14</v>
      </c>
    </row>
    <row r="1357" spans="1:47" x14ac:dyDescent="0.25">
      <c r="A1357" t="s">
        <v>493</v>
      </c>
      <c r="E1357" s="38" t="s">
        <v>16</v>
      </c>
      <c r="F1357" s="33" t="s">
        <v>14</v>
      </c>
      <c r="G1357" s="36" t="s">
        <v>7</v>
      </c>
      <c r="H1357" s="36" t="s">
        <v>7</v>
      </c>
      <c r="I1357" s="33" t="s">
        <v>14</v>
      </c>
      <c r="J1357" s="36" t="s">
        <v>7</v>
      </c>
      <c r="K1357" s="37" t="s">
        <v>13</v>
      </c>
      <c r="N1357" s="38" t="s">
        <v>16</v>
      </c>
      <c r="O1357" s="36" t="s">
        <v>7</v>
      </c>
      <c r="P1357" s="37" t="s">
        <v>13</v>
      </c>
      <c r="Q1357" s="38" t="s">
        <v>16</v>
      </c>
      <c r="R1357" s="34" t="s">
        <v>12</v>
      </c>
      <c r="S1357" s="38" t="s">
        <v>16</v>
      </c>
      <c r="T1357" s="37" t="s">
        <v>13</v>
      </c>
      <c r="W1357" s="34" t="s">
        <v>12</v>
      </c>
      <c r="X1357" s="34" t="s">
        <v>12</v>
      </c>
      <c r="Y1357" s="37" t="s">
        <v>13</v>
      </c>
      <c r="Z1357" s="37" t="s">
        <v>13</v>
      </c>
      <c r="AA1357" s="33" t="s">
        <v>14</v>
      </c>
      <c r="AB1357" s="38" t="s">
        <v>16</v>
      </c>
      <c r="AC1357" s="35" t="s">
        <v>15</v>
      </c>
      <c r="AF1357" s="38" t="s">
        <v>16</v>
      </c>
      <c r="AG1357" s="34" t="s">
        <v>12</v>
      </c>
      <c r="AH1357" s="33" t="s">
        <v>14</v>
      </c>
      <c r="AI1357" s="35" t="s">
        <v>15</v>
      </c>
      <c r="AJ1357" s="35" t="s">
        <v>15</v>
      </c>
      <c r="AK1357" s="38" t="s">
        <v>16</v>
      </c>
      <c r="AL1357" s="35" t="s">
        <v>15</v>
      </c>
      <c r="AO1357" s="38" t="s">
        <v>16</v>
      </c>
      <c r="AP1357" s="34" t="s">
        <v>12</v>
      </c>
      <c r="AQ1357" s="37" t="s">
        <v>13</v>
      </c>
      <c r="AR1357" s="38" t="s">
        <v>16</v>
      </c>
      <c r="AS1357" s="34" t="s">
        <v>12</v>
      </c>
      <c r="AT1357" s="36" t="s">
        <v>7</v>
      </c>
      <c r="AU1357" s="37" t="s">
        <v>13</v>
      </c>
    </row>
    <row r="1358" spans="1:47" x14ac:dyDescent="0.25">
      <c r="A1358" t="s">
        <v>246</v>
      </c>
      <c r="E1358" s="35" t="s">
        <v>15</v>
      </c>
      <c r="F1358" s="34" t="s">
        <v>12</v>
      </c>
      <c r="G1358" s="38" t="s">
        <v>16</v>
      </c>
      <c r="H1358" s="37" t="s">
        <v>13</v>
      </c>
      <c r="I1358" s="37" t="s">
        <v>13</v>
      </c>
      <c r="J1358" s="38" t="s">
        <v>16</v>
      </c>
      <c r="K1358" s="35" t="s">
        <v>15</v>
      </c>
      <c r="N1358" s="33" t="s">
        <v>14</v>
      </c>
      <c r="O1358" s="33" t="s">
        <v>14</v>
      </c>
      <c r="P1358" s="34" t="s">
        <v>12</v>
      </c>
      <c r="Q1358" s="35" t="s">
        <v>15</v>
      </c>
      <c r="R1358" s="37" t="s">
        <v>13</v>
      </c>
      <c r="S1358" s="33" t="s">
        <v>14</v>
      </c>
      <c r="T1358" s="34" t="s">
        <v>12</v>
      </c>
      <c r="W1358" s="35" t="s">
        <v>15</v>
      </c>
      <c r="X1358" s="36" t="s">
        <v>7</v>
      </c>
      <c r="Y1358" s="38" t="s">
        <v>16</v>
      </c>
      <c r="Z1358" s="36" t="s">
        <v>7</v>
      </c>
      <c r="AA1358" s="37" t="s">
        <v>13</v>
      </c>
      <c r="AB1358" s="34" t="s">
        <v>12</v>
      </c>
      <c r="AC1358" s="37" t="s">
        <v>13</v>
      </c>
      <c r="AF1358" s="37" t="s">
        <v>13</v>
      </c>
      <c r="AG1358" s="38" t="s">
        <v>16</v>
      </c>
      <c r="AH1358" s="34" t="s">
        <v>12</v>
      </c>
      <c r="AI1358" s="33" t="s">
        <v>14</v>
      </c>
      <c r="AJ1358" s="37" t="s">
        <v>13</v>
      </c>
      <c r="AK1358" s="37" t="s">
        <v>13</v>
      </c>
      <c r="AL1358" s="37" t="s">
        <v>13</v>
      </c>
      <c r="AO1358" s="33" t="s">
        <v>14</v>
      </c>
      <c r="AP1358" s="36" t="s">
        <v>7</v>
      </c>
      <c r="AQ1358" s="36" t="s">
        <v>7</v>
      </c>
      <c r="AR1358" s="36" t="s">
        <v>7</v>
      </c>
      <c r="AS1358" s="35" t="s">
        <v>15</v>
      </c>
      <c r="AT1358" s="33" t="s">
        <v>14</v>
      </c>
      <c r="AU1358" s="34" t="s">
        <v>12</v>
      </c>
    </row>
    <row r="1359" spans="1:47" x14ac:dyDescent="0.25">
      <c r="A1359" t="s">
        <v>162</v>
      </c>
      <c r="E1359" s="37" t="s">
        <v>13</v>
      </c>
      <c r="F1359" s="35" t="s">
        <v>15</v>
      </c>
      <c r="G1359" s="35" t="s">
        <v>15</v>
      </c>
      <c r="H1359" s="38" t="s">
        <v>16</v>
      </c>
      <c r="I1359" s="34" t="s">
        <v>12</v>
      </c>
      <c r="J1359" s="33" t="s">
        <v>14</v>
      </c>
      <c r="K1359" s="34" t="s">
        <v>12</v>
      </c>
      <c r="N1359" s="35" t="s">
        <v>15</v>
      </c>
      <c r="O1359" s="38" t="s">
        <v>16</v>
      </c>
      <c r="P1359" s="36" t="s">
        <v>7</v>
      </c>
      <c r="Q1359" s="33" t="s">
        <v>14</v>
      </c>
      <c r="R1359" s="36" t="s">
        <v>7</v>
      </c>
      <c r="S1359" s="36" t="s">
        <v>7</v>
      </c>
      <c r="T1359" s="35" t="s">
        <v>15</v>
      </c>
      <c r="W1359" s="33" t="s">
        <v>14</v>
      </c>
      <c r="X1359" s="35" t="s">
        <v>15</v>
      </c>
      <c r="Y1359" s="35" t="s">
        <v>15</v>
      </c>
      <c r="Z1359" s="38" t="s">
        <v>16</v>
      </c>
      <c r="AA1359" s="36" t="s">
        <v>7</v>
      </c>
      <c r="AB1359" s="33" t="s">
        <v>14</v>
      </c>
      <c r="AC1359" s="33" t="s">
        <v>14</v>
      </c>
      <c r="AF1359" s="33" t="s">
        <v>14</v>
      </c>
      <c r="AG1359" s="36" t="s">
        <v>7</v>
      </c>
      <c r="AH1359" s="36" t="s">
        <v>7</v>
      </c>
      <c r="AI1359" s="38" t="s">
        <v>16</v>
      </c>
      <c r="AJ1359" s="36" t="s">
        <v>7</v>
      </c>
      <c r="AK1359" s="34" t="s">
        <v>12</v>
      </c>
      <c r="AL1359" s="33" t="s">
        <v>14</v>
      </c>
      <c r="AO1359" s="35" t="s">
        <v>15</v>
      </c>
      <c r="AP1359" s="38" t="s">
        <v>16</v>
      </c>
      <c r="AQ1359" s="34" t="s">
        <v>12</v>
      </c>
      <c r="AR1359" s="33" t="s">
        <v>14</v>
      </c>
      <c r="AS1359" s="37" t="s">
        <v>13</v>
      </c>
      <c r="AT1359" s="35" t="s">
        <v>15</v>
      </c>
      <c r="AU1359" s="35" t="s">
        <v>15</v>
      </c>
    </row>
    <row r="1360" spans="1:47" x14ac:dyDescent="0.25">
      <c r="A1360" t="s">
        <v>491</v>
      </c>
      <c r="E1360" s="37" t="s">
        <v>13</v>
      </c>
      <c r="F1360" s="35" t="s">
        <v>15</v>
      </c>
      <c r="G1360" s="38" t="s">
        <v>16</v>
      </c>
      <c r="H1360" s="36" t="s">
        <v>7</v>
      </c>
      <c r="I1360" s="34" t="s">
        <v>12</v>
      </c>
      <c r="J1360" s="38" t="s">
        <v>16</v>
      </c>
      <c r="K1360" s="35" t="s">
        <v>15</v>
      </c>
      <c r="N1360" s="34" t="s">
        <v>12</v>
      </c>
      <c r="O1360" s="33" t="s">
        <v>14</v>
      </c>
      <c r="P1360" s="35" t="s">
        <v>15</v>
      </c>
      <c r="Q1360" s="38" t="s">
        <v>16</v>
      </c>
      <c r="R1360" s="34" t="s">
        <v>12</v>
      </c>
      <c r="S1360" s="33" t="s">
        <v>14</v>
      </c>
      <c r="T1360" s="34" t="s">
        <v>12</v>
      </c>
      <c r="W1360" s="37" t="s">
        <v>13</v>
      </c>
      <c r="X1360" s="34" t="s">
        <v>12</v>
      </c>
      <c r="Y1360" s="36" t="s">
        <v>7</v>
      </c>
      <c r="Z1360" s="36" t="s">
        <v>7</v>
      </c>
      <c r="AA1360" s="33" t="s">
        <v>14</v>
      </c>
      <c r="AB1360" s="33" t="s">
        <v>14</v>
      </c>
      <c r="AC1360" s="35" t="s">
        <v>15</v>
      </c>
      <c r="AF1360" s="37" t="s">
        <v>13</v>
      </c>
      <c r="AG1360" s="34" t="s">
        <v>12</v>
      </c>
      <c r="AH1360" s="38" t="s">
        <v>16</v>
      </c>
      <c r="AI1360" s="35" t="s">
        <v>15</v>
      </c>
      <c r="AJ1360" s="34" t="s">
        <v>12</v>
      </c>
      <c r="AK1360" s="33" t="s">
        <v>14</v>
      </c>
      <c r="AL1360" s="35" t="s">
        <v>15</v>
      </c>
      <c r="AO1360" s="38" t="s">
        <v>16</v>
      </c>
      <c r="AP1360" s="35" t="s">
        <v>15</v>
      </c>
      <c r="AQ1360" s="37" t="s">
        <v>13</v>
      </c>
      <c r="AR1360" s="33" t="s">
        <v>14</v>
      </c>
      <c r="AS1360" s="34" t="s">
        <v>12</v>
      </c>
      <c r="AT1360" s="38" t="s">
        <v>16</v>
      </c>
      <c r="AU1360" s="34" t="s">
        <v>12</v>
      </c>
    </row>
    <row r="1361" spans="1:47" x14ac:dyDescent="0.25">
      <c r="A1361" t="s">
        <v>492</v>
      </c>
      <c r="E1361" s="34" t="s">
        <v>12</v>
      </c>
      <c r="F1361" s="36" t="s">
        <v>7</v>
      </c>
      <c r="G1361" s="34" t="s">
        <v>12</v>
      </c>
      <c r="H1361" s="33" t="s">
        <v>14</v>
      </c>
      <c r="I1361" s="35" t="s">
        <v>15</v>
      </c>
      <c r="J1361" s="34" t="s">
        <v>12</v>
      </c>
      <c r="K1361" s="36" t="s">
        <v>7</v>
      </c>
      <c r="N1361" s="35" t="s">
        <v>15</v>
      </c>
      <c r="O1361" s="36" t="s">
        <v>7</v>
      </c>
      <c r="P1361" s="34" t="s">
        <v>12</v>
      </c>
      <c r="Q1361" s="35" t="s">
        <v>15</v>
      </c>
      <c r="R1361" s="38" t="s">
        <v>16</v>
      </c>
      <c r="S1361" s="38" t="s">
        <v>16</v>
      </c>
      <c r="T1361" s="37" t="s">
        <v>13</v>
      </c>
      <c r="W1361" s="38" t="s">
        <v>16</v>
      </c>
      <c r="X1361" s="38" t="s">
        <v>16</v>
      </c>
      <c r="Y1361" s="34" t="s">
        <v>12</v>
      </c>
      <c r="Z1361" s="37" t="s">
        <v>13</v>
      </c>
      <c r="AA1361" s="38" t="s">
        <v>16</v>
      </c>
      <c r="AB1361" s="37" t="s">
        <v>13</v>
      </c>
      <c r="AC1361" s="34" t="s">
        <v>12</v>
      </c>
      <c r="AF1361" s="33" t="s">
        <v>14</v>
      </c>
      <c r="AG1361" s="36" t="s">
        <v>7</v>
      </c>
      <c r="AH1361" s="36" t="s">
        <v>7</v>
      </c>
      <c r="AI1361" s="36" t="s">
        <v>7</v>
      </c>
      <c r="AJ1361" s="38" t="s">
        <v>16</v>
      </c>
      <c r="AK1361" s="38" t="s">
        <v>16</v>
      </c>
      <c r="AL1361" s="37" t="s">
        <v>13</v>
      </c>
      <c r="AO1361" s="33" t="s">
        <v>14</v>
      </c>
      <c r="AP1361" s="36" t="s">
        <v>7</v>
      </c>
      <c r="AQ1361" s="34" t="s">
        <v>12</v>
      </c>
      <c r="AR1361" s="36" t="s">
        <v>7</v>
      </c>
      <c r="AS1361" s="37" t="s">
        <v>13</v>
      </c>
      <c r="AT1361" s="37" t="s">
        <v>13</v>
      </c>
      <c r="AU1361" s="36" t="s">
        <v>7</v>
      </c>
    </row>
    <row r="1362" spans="1:47" x14ac:dyDescent="0.25">
      <c r="E1362" s="33" t="s">
        <v>14</v>
      </c>
      <c r="F1362" s="37" t="s">
        <v>13</v>
      </c>
      <c r="G1362" s="35" t="s">
        <v>15</v>
      </c>
      <c r="H1362" s="38" t="s">
        <v>16</v>
      </c>
      <c r="I1362" s="36" t="s">
        <v>7</v>
      </c>
      <c r="J1362" s="33" t="s">
        <v>14</v>
      </c>
      <c r="K1362" s="37" t="s">
        <v>13</v>
      </c>
      <c r="N1362" s="37" t="s">
        <v>13</v>
      </c>
      <c r="O1362" s="37" t="s">
        <v>13</v>
      </c>
      <c r="P1362" s="33" t="s">
        <v>14</v>
      </c>
      <c r="Q1362" s="33" t="s">
        <v>14</v>
      </c>
      <c r="R1362" s="36" t="s">
        <v>7</v>
      </c>
      <c r="S1362" s="35" t="s">
        <v>15</v>
      </c>
      <c r="T1362" s="36" t="s">
        <v>7</v>
      </c>
      <c r="W1362" s="33" t="s">
        <v>14</v>
      </c>
      <c r="X1362" s="37" t="s">
        <v>13</v>
      </c>
      <c r="Y1362" s="35" t="s">
        <v>15</v>
      </c>
      <c r="Z1362" s="35" t="s">
        <v>15</v>
      </c>
      <c r="AA1362" s="36" t="s">
        <v>7</v>
      </c>
      <c r="AB1362" s="36" t="s">
        <v>7</v>
      </c>
      <c r="AC1362" s="33" t="s">
        <v>14</v>
      </c>
      <c r="AF1362" s="35" t="s">
        <v>15</v>
      </c>
      <c r="AG1362" s="33" t="s">
        <v>14</v>
      </c>
      <c r="AH1362" s="33" t="s">
        <v>14</v>
      </c>
      <c r="AI1362" s="37" t="s">
        <v>13</v>
      </c>
      <c r="AJ1362" s="36" t="s">
        <v>7</v>
      </c>
      <c r="AK1362" s="34" t="s">
        <v>12</v>
      </c>
      <c r="AL1362" s="34" t="s">
        <v>12</v>
      </c>
      <c r="AO1362" s="37" t="s">
        <v>13</v>
      </c>
      <c r="AP1362" s="38" t="s">
        <v>16</v>
      </c>
      <c r="AQ1362" s="35" t="s">
        <v>15</v>
      </c>
      <c r="AR1362" s="35" t="s">
        <v>15</v>
      </c>
      <c r="AS1362" s="36" t="s">
        <v>7</v>
      </c>
      <c r="AT1362" s="35" t="s">
        <v>15</v>
      </c>
      <c r="AU1362" s="33" t="s">
        <v>14</v>
      </c>
    </row>
    <row r="1363" spans="1:47" x14ac:dyDescent="0.25">
      <c r="E1363" s="33" t="s">
        <v>14</v>
      </c>
      <c r="F1363" s="33" t="s">
        <v>14</v>
      </c>
      <c r="G1363" s="37" t="s">
        <v>13</v>
      </c>
      <c r="H1363" s="36" t="s">
        <v>7</v>
      </c>
      <c r="I1363" s="34" t="s">
        <v>12</v>
      </c>
      <c r="J1363" s="35" t="s">
        <v>15</v>
      </c>
      <c r="K1363" s="35" t="s">
        <v>15</v>
      </c>
      <c r="N1363" s="38" t="s">
        <v>16</v>
      </c>
      <c r="O1363" s="36" t="s">
        <v>7</v>
      </c>
      <c r="P1363" s="36" t="s">
        <v>7</v>
      </c>
      <c r="Q1363" s="33" t="s">
        <v>14</v>
      </c>
      <c r="R1363" s="33" t="s">
        <v>14</v>
      </c>
      <c r="S1363" s="33" t="s">
        <v>14</v>
      </c>
      <c r="T1363" s="37" t="s">
        <v>13</v>
      </c>
      <c r="W1363" s="37" t="s">
        <v>13</v>
      </c>
      <c r="X1363" s="36" t="s">
        <v>7</v>
      </c>
      <c r="Y1363" s="36" t="s">
        <v>7</v>
      </c>
      <c r="Z1363" s="37" t="s">
        <v>13</v>
      </c>
      <c r="AA1363" s="34" t="s">
        <v>12</v>
      </c>
      <c r="AB1363" s="38" t="s">
        <v>16</v>
      </c>
      <c r="AC1363" s="33" t="s">
        <v>14</v>
      </c>
      <c r="AF1363" s="38" t="s">
        <v>16</v>
      </c>
      <c r="AG1363" s="36" t="s">
        <v>7</v>
      </c>
      <c r="AH1363" s="33" t="s">
        <v>14</v>
      </c>
      <c r="AI1363" s="37" t="s">
        <v>13</v>
      </c>
      <c r="AJ1363" s="34" t="s">
        <v>12</v>
      </c>
      <c r="AK1363" s="33" t="s">
        <v>14</v>
      </c>
      <c r="AL1363" s="35" t="s">
        <v>15</v>
      </c>
      <c r="AO1363" s="38" t="s">
        <v>16</v>
      </c>
      <c r="AP1363" s="36" t="s">
        <v>7</v>
      </c>
      <c r="AQ1363" s="33" t="s">
        <v>14</v>
      </c>
      <c r="AR1363" s="38" t="s">
        <v>16</v>
      </c>
      <c r="AS1363" s="35" t="s">
        <v>15</v>
      </c>
      <c r="AT1363" s="33" t="s">
        <v>14</v>
      </c>
      <c r="AU1363" s="33" t="s">
        <v>14</v>
      </c>
    </row>
    <row r="1364" spans="1:47" x14ac:dyDescent="0.25">
      <c r="E1364" s="34" t="s">
        <v>12</v>
      </c>
      <c r="F1364" s="35" t="s">
        <v>15</v>
      </c>
      <c r="G1364" s="38" t="s">
        <v>16</v>
      </c>
      <c r="H1364" s="38" t="s">
        <v>16</v>
      </c>
      <c r="I1364" s="38" t="s">
        <v>16</v>
      </c>
      <c r="J1364" s="34" t="s">
        <v>12</v>
      </c>
      <c r="K1364" s="36" t="s">
        <v>7</v>
      </c>
      <c r="N1364" s="35" t="s">
        <v>15</v>
      </c>
      <c r="O1364" s="38" t="s">
        <v>16</v>
      </c>
      <c r="P1364" s="37" t="s">
        <v>13</v>
      </c>
      <c r="Q1364" s="36" t="s">
        <v>7</v>
      </c>
      <c r="R1364" s="35" t="s">
        <v>15</v>
      </c>
      <c r="S1364" s="38" t="s">
        <v>16</v>
      </c>
      <c r="T1364" s="35" t="s">
        <v>15</v>
      </c>
      <c r="W1364" s="33" t="s">
        <v>14</v>
      </c>
      <c r="X1364" s="38" t="s">
        <v>16</v>
      </c>
      <c r="Y1364" s="38" t="s">
        <v>16</v>
      </c>
      <c r="Z1364" s="36" t="s">
        <v>7</v>
      </c>
      <c r="AA1364" s="37" t="s">
        <v>13</v>
      </c>
      <c r="AB1364" s="37" t="s">
        <v>13</v>
      </c>
      <c r="AC1364" s="35" t="s">
        <v>15</v>
      </c>
      <c r="AF1364" s="35" t="s">
        <v>15</v>
      </c>
      <c r="AG1364" s="35" t="s">
        <v>15</v>
      </c>
      <c r="AH1364" s="36" t="s">
        <v>7</v>
      </c>
      <c r="AI1364" s="38" t="s">
        <v>16</v>
      </c>
      <c r="AJ1364" s="38" t="s">
        <v>16</v>
      </c>
      <c r="AK1364" s="34" t="s">
        <v>12</v>
      </c>
      <c r="AL1364" s="34" t="s">
        <v>12</v>
      </c>
      <c r="AO1364" s="37" t="s">
        <v>13</v>
      </c>
      <c r="AP1364" s="38" t="s">
        <v>16</v>
      </c>
      <c r="AQ1364" s="37" t="s">
        <v>13</v>
      </c>
      <c r="AR1364" s="36" t="s">
        <v>7</v>
      </c>
      <c r="AS1364" s="34" t="s">
        <v>12</v>
      </c>
      <c r="AT1364" s="34" t="s">
        <v>12</v>
      </c>
      <c r="AU1364" s="36" t="s">
        <v>7</v>
      </c>
    </row>
    <row r="1365" spans="1:47" x14ac:dyDescent="0.25">
      <c r="E1365" s="37" t="s">
        <v>13</v>
      </c>
      <c r="F1365" s="36" t="s">
        <v>7</v>
      </c>
      <c r="G1365" s="33" t="s">
        <v>14</v>
      </c>
      <c r="H1365" s="35" t="s">
        <v>15</v>
      </c>
      <c r="I1365" s="36" t="s">
        <v>7</v>
      </c>
      <c r="J1365" s="33" t="s">
        <v>14</v>
      </c>
      <c r="K1365" s="37" t="s">
        <v>13</v>
      </c>
      <c r="N1365" s="33" t="s">
        <v>14</v>
      </c>
      <c r="O1365" s="34" t="s">
        <v>12</v>
      </c>
      <c r="P1365" s="34" t="s">
        <v>12</v>
      </c>
      <c r="Q1365" s="37" t="s">
        <v>13</v>
      </c>
      <c r="R1365" s="36" t="s">
        <v>7</v>
      </c>
      <c r="S1365" s="34" t="s">
        <v>12</v>
      </c>
      <c r="T1365" s="34" t="s">
        <v>12</v>
      </c>
      <c r="W1365" s="35" t="s">
        <v>15</v>
      </c>
      <c r="X1365" s="35" t="s">
        <v>15</v>
      </c>
      <c r="Y1365" s="34" t="s">
        <v>12</v>
      </c>
      <c r="Z1365" s="33" t="s">
        <v>14</v>
      </c>
      <c r="AA1365" s="35" t="s">
        <v>15</v>
      </c>
      <c r="AB1365" s="34" t="s">
        <v>12</v>
      </c>
      <c r="AC1365" s="36" t="s">
        <v>7</v>
      </c>
      <c r="AF1365" s="33" t="s">
        <v>14</v>
      </c>
      <c r="AG1365" s="37" t="s">
        <v>13</v>
      </c>
      <c r="AH1365" s="34" t="s">
        <v>12</v>
      </c>
      <c r="AI1365" s="33" t="s">
        <v>14</v>
      </c>
      <c r="AJ1365" s="35" t="s">
        <v>15</v>
      </c>
      <c r="AK1365" s="36" t="s">
        <v>7</v>
      </c>
      <c r="AL1365" s="37" t="s">
        <v>13</v>
      </c>
      <c r="AO1365" s="33" t="s">
        <v>14</v>
      </c>
      <c r="AP1365" s="34" t="s">
        <v>12</v>
      </c>
      <c r="AQ1365" s="35" t="s">
        <v>15</v>
      </c>
      <c r="AR1365" s="37" t="s">
        <v>13</v>
      </c>
      <c r="AS1365" s="36" t="s">
        <v>7</v>
      </c>
      <c r="AT1365" s="38" t="s">
        <v>16</v>
      </c>
      <c r="AU1365" s="35" t="s">
        <v>15</v>
      </c>
    </row>
    <row r="1368" spans="1:47" x14ac:dyDescent="0.25">
      <c r="E1368" t="s">
        <v>149</v>
      </c>
      <c r="N1368" t="s">
        <v>86</v>
      </c>
      <c r="W1368" t="s">
        <v>188</v>
      </c>
      <c r="AF1368" t="s">
        <v>182</v>
      </c>
      <c r="AO1368" t="s">
        <v>239</v>
      </c>
    </row>
    <row r="1369" spans="1:47" x14ac:dyDescent="0.25">
      <c r="E1369" s="38" t="s">
        <v>16</v>
      </c>
      <c r="F1369" s="36" t="s">
        <v>7</v>
      </c>
      <c r="G1369" s="37" t="s">
        <v>13</v>
      </c>
      <c r="H1369" s="36" t="s">
        <v>7</v>
      </c>
      <c r="I1369" s="35" t="s">
        <v>15</v>
      </c>
      <c r="J1369" s="35" t="s">
        <v>15</v>
      </c>
      <c r="K1369" s="35" t="s">
        <v>15</v>
      </c>
      <c r="N1369" s="33" t="s">
        <v>14</v>
      </c>
      <c r="O1369" s="36" t="s">
        <v>7</v>
      </c>
      <c r="P1369" s="33" t="s">
        <v>14</v>
      </c>
      <c r="Q1369" s="35" t="s">
        <v>15</v>
      </c>
      <c r="R1369" s="35" t="s">
        <v>15</v>
      </c>
      <c r="S1369" s="33" t="s">
        <v>14</v>
      </c>
      <c r="T1369" s="37" t="s">
        <v>13</v>
      </c>
      <c r="W1369" s="38" t="s">
        <v>16</v>
      </c>
      <c r="X1369" s="36" t="s">
        <v>7</v>
      </c>
      <c r="Y1369" s="37" t="s">
        <v>13</v>
      </c>
      <c r="Z1369" s="35" t="s">
        <v>15</v>
      </c>
      <c r="AA1369" s="33" t="s">
        <v>14</v>
      </c>
      <c r="AB1369" s="36" t="s">
        <v>7</v>
      </c>
      <c r="AC1369" s="37" t="s">
        <v>13</v>
      </c>
      <c r="AF1369" s="38" t="s">
        <v>16</v>
      </c>
      <c r="AG1369" s="36" t="s">
        <v>7</v>
      </c>
      <c r="AH1369" s="35" t="s">
        <v>15</v>
      </c>
      <c r="AI1369" s="37" t="s">
        <v>13</v>
      </c>
      <c r="AJ1369" s="34" t="s">
        <v>12</v>
      </c>
      <c r="AK1369" s="36" t="s">
        <v>7</v>
      </c>
      <c r="AL1369" s="34" t="s">
        <v>12</v>
      </c>
      <c r="AO1369" s="38" t="s">
        <v>16</v>
      </c>
      <c r="AP1369" s="36" t="s">
        <v>7</v>
      </c>
      <c r="AQ1369" s="37" t="s">
        <v>13</v>
      </c>
      <c r="AR1369" s="33" t="s">
        <v>14</v>
      </c>
      <c r="AS1369" s="34" t="s">
        <v>12</v>
      </c>
      <c r="AT1369" s="36" t="s">
        <v>7</v>
      </c>
      <c r="AU1369" s="33" t="s">
        <v>14</v>
      </c>
    </row>
    <row r="1370" spans="1:47" x14ac:dyDescent="0.25">
      <c r="E1370" s="34" t="s">
        <v>12</v>
      </c>
      <c r="F1370" s="35" t="s">
        <v>15</v>
      </c>
      <c r="G1370" s="34" t="s">
        <v>12</v>
      </c>
      <c r="H1370" s="38" t="s">
        <v>16</v>
      </c>
      <c r="I1370" s="37" t="s">
        <v>13</v>
      </c>
      <c r="J1370" s="34" t="s">
        <v>12</v>
      </c>
      <c r="K1370" s="37" t="s">
        <v>13</v>
      </c>
      <c r="N1370" s="34" t="s">
        <v>12</v>
      </c>
      <c r="O1370" s="34" t="s">
        <v>12</v>
      </c>
      <c r="P1370" s="36" t="s">
        <v>7</v>
      </c>
      <c r="Q1370" s="37" t="s">
        <v>13</v>
      </c>
      <c r="R1370" s="37" t="s">
        <v>13</v>
      </c>
      <c r="S1370" s="38" t="s">
        <v>16</v>
      </c>
      <c r="T1370" s="36" t="s">
        <v>7</v>
      </c>
      <c r="W1370" s="37" t="s">
        <v>13</v>
      </c>
      <c r="X1370" s="35" t="s">
        <v>15</v>
      </c>
      <c r="Y1370" s="34" t="s">
        <v>12</v>
      </c>
      <c r="Z1370" s="36" t="s">
        <v>7</v>
      </c>
      <c r="AA1370" s="37" t="s">
        <v>13</v>
      </c>
      <c r="AB1370" s="38" t="s">
        <v>16</v>
      </c>
      <c r="AC1370" s="35" t="s">
        <v>15</v>
      </c>
      <c r="AF1370" s="37" t="s">
        <v>13</v>
      </c>
      <c r="AG1370" s="37" t="s">
        <v>13</v>
      </c>
      <c r="AH1370" s="38" t="s">
        <v>16</v>
      </c>
      <c r="AI1370" s="36" t="s">
        <v>7</v>
      </c>
      <c r="AJ1370" s="38" t="s">
        <v>16</v>
      </c>
      <c r="AK1370" s="33" t="s">
        <v>14</v>
      </c>
      <c r="AL1370" s="37" t="s">
        <v>13</v>
      </c>
      <c r="AO1370" s="37" t="s">
        <v>13</v>
      </c>
      <c r="AP1370" s="34" t="s">
        <v>12</v>
      </c>
      <c r="AQ1370" s="38" t="s">
        <v>16</v>
      </c>
      <c r="AR1370" s="38" t="s">
        <v>16</v>
      </c>
      <c r="AS1370" s="37" t="s">
        <v>13</v>
      </c>
      <c r="AT1370" s="38" t="s">
        <v>16</v>
      </c>
      <c r="AU1370" s="36" t="s">
        <v>7</v>
      </c>
    </row>
    <row r="1371" spans="1:47" x14ac:dyDescent="0.25">
      <c r="E1371" s="33" t="s">
        <v>14</v>
      </c>
      <c r="F1371" s="33" t="s">
        <v>14</v>
      </c>
      <c r="G1371" s="33" t="s">
        <v>14</v>
      </c>
      <c r="H1371" s="33" t="s">
        <v>14</v>
      </c>
      <c r="I1371" s="36" t="s">
        <v>7</v>
      </c>
      <c r="J1371" s="38" t="s">
        <v>16</v>
      </c>
      <c r="K1371" s="36" t="s">
        <v>7</v>
      </c>
      <c r="N1371" s="35" t="s">
        <v>15</v>
      </c>
      <c r="O1371" s="38" t="s">
        <v>16</v>
      </c>
      <c r="P1371" s="34" t="s">
        <v>12</v>
      </c>
      <c r="Q1371" s="38" t="s">
        <v>16</v>
      </c>
      <c r="R1371" s="36" t="s">
        <v>7</v>
      </c>
      <c r="S1371" s="34" t="s">
        <v>12</v>
      </c>
      <c r="T1371" s="35" t="s">
        <v>15</v>
      </c>
      <c r="W1371" s="33" t="s">
        <v>14</v>
      </c>
      <c r="X1371" s="38" t="s">
        <v>16</v>
      </c>
      <c r="Y1371" s="33" t="s">
        <v>14</v>
      </c>
      <c r="Z1371" s="38" t="s">
        <v>16</v>
      </c>
      <c r="AA1371" s="35" t="s">
        <v>15</v>
      </c>
      <c r="AB1371" s="34" t="s">
        <v>12</v>
      </c>
      <c r="AC1371" s="34" t="s">
        <v>12</v>
      </c>
      <c r="AF1371" s="33" t="s">
        <v>14</v>
      </c>
      <c r="AG1371" s="34" t="s">
        <v>12</v>
      </c>
      <c r="AH1371" s="34" t="s">
        <v>12</v>
      </c>
      <c r="AI1371" s="33" t="s">
        <v>14</v>
      </c>
      <c r="AJ1371" s="35" t="s">
        <v>15</v>
      </c>
      <c r="AK1371" s="35" t="s">
        <v>15</v>
      </c>
      <c r="AL1371" s="33" t="s">
        <v>14</v>
      </c>
      <c r="AO1371" s="33" t="s">
        <v>14</v>
      </c>
      <c r="AP1371" s="35" t="s">
        <v>15</v>
      </c>
      <c r="AQ1371" s="35" t="s">
        <v>15</v>
      </c>
      <c r="AR1371" s="35" t="s">
        <v>15</v>
      </c>
      <c r="AS1371" s="33" t="s">
        <v>14</v>
      </c>
      <c r="AT1371" s="34" t="s">
        <v>12</v>
      </c>
      <c r="AU1371" s="35" t="s">
        <v>15</v>
      </c>
    </row>
    <row r="1372" spans="1:47" x14ac:dyDescent="0.25">
      <c r="A1372" t="s">
        <v>497</v>
      </c>
      <c r="E1372" s="38" t="s">
        <v>16</v>
      </c>
      <c r="F1372" s="34" t="s">
        <v>12</v>
      </c>
      <c r="G1372" s="37" t="s">
        <v>13</v>
      </c>
      <c r="H1372" s="37" t="s">
        <v>13</v>
      </c>
      <c r="I1372" s="33" t="s">
        <v>14</v>
      </c>
      <c r="J1372" s="35" t="s">
        <v>15</v>
      </c>
      <c r="K1372" s="35" t="s">
        <v>15</v>
      </c>
      <c r="N1372" s="38" t="s">
        <v>16</v>
      </c>
      <c r="O1372" s="36" t="s">
        <v>7</v>
      </c>
      <c r="P1372" s="37" t="s">
        <v>13</v>
      </c>
      <c r="Q1372" s="33" t="s">
        <v>14</v>
      </c>
      <c r="R1372" s="34" t="s">
        <v>12</v>
      </c>
      <c r="S1372" s="33" t="s">
        <v>14</v>
      </c>
      <c r="T1372" s="34" t="s">
        <v>12</v>
      </c>
      <c r="W1372" s="37" t="s">
        <v>13</v>
      </c>
      <c r="X1372" s="36" t="s">
        <v>7</v>
      </c>
      <c r="Y1372" s="33" t="s">
        <v>14</v>
      </c>
      <c r="Z1372" s="38" t="s">
        <v>16</v>
      </c>
      <c r="AA1372" s="34" t="s">
        <v>12</v>
      </c>
      <c r="AB1372" s="33" t="s">
        <v>14</v>
      </c>
      <c r="AC1372" s="37" t="s">
        <v>13</v>
      </c>
      <c r="AF1372" s="38" t="s">
        <v>16</v>
      </c>
      <c r="AG1372" s="36" t="s">
        <v>7</v>
      </c>
      <c r="AH1372" s="36" t="s">
        <v>7</v>
      </c>
      <c r="AI1372" s="36" t="s">
        <v>7</v>
      </c>
      <c r="AJ1372" s="34" t="s">
        <v>12</v>
      </c>
      <c r="AK1372" s="36" t="s">
        <v>7</v>
      </c>
      <c r="AL1372" s="35" t="s">
        <v>15</v>
      </c>
      <c r="AO1372" s="37" t="s">
        <v>13</v>
      </c>
      <c r="AP1372" s="35" t="s">
        <v>15</v>
      </c>
      <c r="AQ1372" s="36" t="s">
        <v>7</v>
      </c>
      <c r="AR1372" s="38" t="s">
        <v>16</v>
      </c>
      <c r="AS1372" s="35" t="s">
        <v>15</v>
      </c>
      <c r="AT1372" s="33" t="s">
        <v>14</v>
      </c>
      <c r="AU1372" s="33" t="s">
        <v>14</v>
      </c>
    </row>
    <row r="1373" spans="1:47" x14ac:dyDescent="0.25">
      <c r="A1373" t="s">
        <v>190</v>
      </c>
      <c r="E1373" s="33" t="s">
        <v>14</v>
      </c>
      <c r="F1373" s="38" t="s">
        <v>16</v>
      </c>
      <c r="G1373" s="38" t="s">
        <v>16</v>
      </c>
      <c r="H1373" s="36" t="s">
        <v>7</v>
      </c>
      <c r="I1373" s="34" t="s">
        <v>12</v>
      </c>
      <c r="J1373" s="36" t="s">
        <v>7</v>
      </c>
      <c r="K1373" s="37" t="s">
        <v>13</v>
      </c>
      <c r="N1373" s="33" t="s">
        <v>14</v>
      </c>
      <c r="O1373" s="34" t="s">
        <v>12</v>
      </c>
      <c r="P1373" s="34" t="s">
        <v>12</v>
      </c>
      <c r="Q1373" s="37" t="s">
        <v>13</v>
      </c>
      <c r="R1373" s="38" t="s">
        <v>16</v>
      </c>
      <c r="S1373" s="36" t="s">
        <v>7</v>
      </c>
      <c r="T1373" s="36" t="s">
        <v>7</v>
      </c>
      <c r="W1373" s="33" t="s">
        <v>14</v>
      </c>
      <c r="X1373" s="37" t="s">
        <v>13</v>
      </c>
      <c r="Y1373" s="34" t="s">
        <v>12</v>
      </c>
      <c r="Z1373" s="33" t="s">
        <v>14</v>
      </c>
      <c r="AA1373" s="37" t="s">
        <v>13</v>
      </c>
      <c r="AB1373" s="38" t="s">
        <v>16</v>
      </c>
      <c r="AC1373" s="35" t="s">
        <v>15</v>
      </c>
      <c r="AF1373" s="35" t="s">
        <v>15</v>
      </c>
      <c r="AG1373" s="38" t="s">
        <v>16</v>
      </c>
      <c r="AH1373" s="38" t="s">
        <v>16</v>
      </c>
      <c r="AI1373" s="33" t="s">
        <v>14</v>
      </c>
      <c r="AJ1373" s="35" t="s">
        <v>15</v>
      </c>
      <c r="AK1373" s="38" t="s">
        <v>16</v>
      </c>
      <c r="AL1373" s="37" t="s">
        <v>13</v>
      </c>
      <c r="AO1373" s="38" t="s">
        <v>16</v>
      </c>
      <c r="AP1373" s="37" t="s">
        <v>13</v>
      </c>
      <c r="AQ1373" s="34" t="s">
        <v>12</v>
      </c>
      <c r="AR1373" s="36" t="s">
        <v>7</v>
      </c>
      <c r="AS1373" s="34" t="s">
        <v>12</v>
      </c>
      <c r="AT1373" s="37" t="s">
        <v>13</v>
      </c>
      <c r="AU1373" s="35" t="s">
        <v>15</v>
      </c>
    </row>
    <row r="1374" spans="1:47" x14ac:dyDescent="0.25">
      <c r="A1374" t="s">
        <v>80</v>
      </c>
      <c r="E1374" s="35" t="s">
        <v>15</v>
      </c>
      <c r="F1374" s="36" t="s">
        <v>7</v>
      </c>
      <c r="G1374" s="33" t="s">
        <v>14</v>
      </c>
      <c r="H1374" s="35" t="s">
        <v>15</v>
      </c>
      <c r="I1374" s="37" t="s">
        <v>13</v>
      </c>
      <c r="J1374" s="34" t="s">
        <v>12</v>
      </c>
      <c r="K1374" s="33" t="s">
        <v>14</v>
      </c>
      <c r="N1374" s="37" t="s">
        <v>13</v>
      </c>
      <c r="O1374" s="38" t="s">
        <v>16</v>
      </c>
      <c r="P1374" s="35" t="s">
        <v>15</v>
      </c>
      <c r="Q1374" s="35" t="s">
        <v>15</v>
      </c>
      <c r="R1374" s="35" t="s">
        <v>15</v>
      </c>
      <c r="S1374" s="35" t="s">
        <v>15</v>
      </c>
      <c r="T1374" s="33" t="s">
        <v>14</v>
      </c>
      <c r="W1374" s="35" t="s">
        <v>15</v>
      </c>
      <c r="X1374" s="38" t="s">
        <v>16</v>
      </c>
      <c r="Y1374" s="36" t="s">
        <v>7</v>
      </c>
      <c r="Z1374" s="35" t="s">
        <v>15</v>
      </c>
      <c r="AA1374" s="36" t="s">
        <v>7</v>
      </c>
      <c r="AB1374" s="34" t="s">
        <v>12</v>
      </c>
      <c r="AC1374" s="36" t="s">
        <v>7</v>
      </c>
      <c r="AF1374" s="37" t="s">
        <v>13</v>
      </c>
      <c r="AG1374" s="34" t="s">
        <v>12</v>
      </c>
      <c r="AH1374" s="35" t="s">
        <v>15</v>
      </c>
      <c r="AI1374" s="37" t="s">
        <v>13</v>
      </c>
      <c r="AJ1374" s="33" t="s">
        <v>14</v>
      </c>
      <c r="AK1374" s="33" t="s">
        <v>14</v>
      </c>
      <c r="AL1374" s="34" t="s">
        <v>12</v>
      </c>
      <c r="AO1374" s="33" t="s">
        <v>14</v>
      </c>
      <c r="AP1374" s="38" t="s">
        <v>16</v>
      </c>
      <c r="AQ1374" s="35" t="s">
        <v>15</v>
      </c>
      <c r="AR1374" s="37" t="s">
        <v>13</v>
      </c>
      <c r="AS1374" s="36" t="s">
        <v>7</v>
      </c>
      <c r="AT1374" s="34" t="s">
        <v>12</v>
      </c>
      <c r="AU1374" s="34" t="s">
        <v>12</v>
      </c>
    </row>
    <row r="1375" spans="1:47" x14ac:dyDescent="0.25">
      <c r="A1375" t="s">
        <v>495</v>
      </c>
      <c r="E1375" s="33" t="s">
        <v>14</v>
      </c>
      <c r="F1375" s="36" t="s">
        <v>7</v>
      </c>
      <c r="G1375" s="33" t="s">
        <v>14</v>
      </c>
      <c r="H1375" s="38" t="s">
        <v>16</v>
      </c>
      <c r="I1375" s="34" t="s">
        <v>12</v>
      </c>
      <c r="J1375" s="33" t="s">
        <v>14</v>
      </c>
      <c r="K1375" s="35" t="s">
        <v>15</v>
      </c>
      <c r="N1375" s="37" t="s">
        <v>13</v>
      </c>
      <c r="O1375" s="34" t="s">
        <v>12</v>
      </c>
      <c r="P1375" s="33" t="s">
        <v>14</v>
      </c>
      <c r="Q1375" s="36" t="s">
        <v>7</v>
      </c>
      <c r="R1375" s="34" t="s">
        <v>12</v>
      </c>
      <c r="S1375" s="33" t="s">
        <v>14</v>
      </c>
      <c r="T1375" s="33" t="s">
        <v>14</v>
      </c>
      <c r="W1375" s="38" t="s">
        <v>16</v>
      </c>
      <c r="X1375" s="36" t="s">
        <v>7</v>
      </c>
      <c r="Y1375" s="36" t="s">
        <v>7</v>
      </c>
      <c r="Z1375" s="36" t="s">
        <v>7</v>
      </c>
      <c r="AA1375" s="35" t="s">
        <v>15</v>
      </c>
      <c r="AB1375" s="38" t="s">
        <v>16</v>
      </c>
      <c r="AC1375" s="35" t="s">
        <v>15</v>
      </c>
      <c r="AF1375" s="34" t="s">
        <v>12</v>
      </c>
      <c r="AG1375" s="35" t="s">
        <v>15</v>
      </c>
      <c r="AH1375" s="36" t="s">
        <v>7</v>
      </c>
      <c r="AI1375" s="34" t="s">
        <v>12</v>
      </c>
      <c r="AJ1375" s="34" t="s">
        <v>12</v>
      </c>
      <c r="AK1375" s="36" t="s">
        <v>7</v>
      </c>
      <c r="AL1375" s="37" t="s">
        <v>13</v>
      </c>
      <c r="AO1375" s="33" t="s">
        <v>14</v>
      </c>
      <c r="AP1375" s="36" t="s">
        <v>7</v>
      </c>
      <c r="AQ1375" s="36" t="s">
        <v>7</v>
      </c>
      <c r="AR1375" s="38" t="s">
        <v>16</v>
      </c>
      <c r="AS1375" s="35" t="s">
        <v>15</v>
      </c>
      <c r="AT1375" s="33" t="s">
        <v>14</v>
      </c>
      <c r="AU1375" s="33" t="s">
        <v>14</v>
      </c>
    </row>
    <row r="1376" spans="1:47" x14ac:dyDescent="0.25">
      <c r="A1376" t="s">
        <v>496</v>
      </c>
      <c r="E1376" s="38" t="s">
        <v>16</v>
      </c>
      <c r="F1376" s="35" t="s">
        <v>15</v>
      </c>
      <c r="G1376" s="37" t="s">
        <v>13</v>
      </c>
      <c r="H1376" s="33" t="s">
        <v>14</v>
      </c>
      <c r="I1376" s="38" t="s">
        <v>16</v>
      </c>
      <c r="J1376" s="38" t="s">
        <v>16</v>
      </c>
      <c r="K1376" s="37" t="s">
        <v>13</v>
      </c>
      <c r="N1376" s="38" t="s">
        <v>16</v>
      </c>
      <c r="O1376" s="36" t="s">
        <v>7</v>
      </c>
      <c r="P1376" s="34" t="s">
        <v>12</v>
      </c>
      <c r="Q1376" s="33" t="s">
        <v>14</v>
      </c>
      <c r="R1376" s="37" t="s">
        <v>13</v>
      </c>
      <c r="S1376" s="38" t="s">
        <v>16</v>
      </c>
      <c r="T1376" s="35" t="s">
        <v>15</v>
      </c>
      <c r="W1376" s="33" t="s">
        <v>14</v>
      </c>
      <c r="X1376" s="37" t="s">
        <v>13</v>
      </c>
      <c r="Y1376" s="37" t="s">
        <v>13</v>
      </c>
      <c r="Z1376" s="33" t="s">
        <v>14</v>
      </c>
      <c r="AA1376" s="34" t="s">
        <v>12</v>
      </c>
      <c r="AB1376" s="33" t="s">
        <v>14</v>
      </c>
      <c r="AC1376" s="37" t="s">
        <v>13</v>
      </c>
      <c r="AF1376" s="37" t="s">
        <v>13</v>
      </c>
      <c r="AG1376" s="38" t="s">
        <v>16</v>
      </c>
      <c r="AH1376" s="38" t="s">
        <v>16</v>
      </c>
      <c r="AI1376" s="36" t="s">
        <v>7</v>
      </c>
      <c r="AJ1376" s="38" t="s">
        <v>16</v>
      </c>
      <c r="AK1376" s="38" t="s">
        <v>16</v>
      </c>
      <c r="AL1376" s="34" t="s">
        <v>12</v>
      </c>
      <c r="AO1376" s="35" t="s">
        <v>15</v>
      </c>
      <c r="AP1376" s="35" t="s">
        <v>15</v>
      </c>
      <c r="AQ1376" s="34" t="s">
        <v>12</v>
      </c>
      <c r="AR1376" s="33" t="s">
        <v>14</v>
      </c>
      <c r="AS1376" s="38" t="s">
        <v>16</v>
      </c>
      <c r="AT1376" s="37" t="s">
        <v>13</v>
      </c>
      <c r="AU1376" s="37" t="s">
        <v>13</v>
      </c>
    </row>
    <row r="1377" spans="1:47" x14ac:dyDescent="0.25">
      <c r="E1377" s="37" t="s">
        <v>13</v>
      </c>
      <c r="F1377" s="34" t="s">
        <v>12</v>
      </c>
      <c r="G1377" s="35" t="s">
        <v>15</v>
      </c>
      <c r="H1377" s="35" t="s">
        <v>15</v>
      </c>
      <c r="I1377" s="36" t="s">
        <v>7</v>
      </c>
      <c r="J1377" s="36" t="s">
        <v>7</v>
      </c>
      <c r="K1377" s="34" t="s">
        <v>12</v>
      </c>
      <c r="N1377" s="35" t="s">
        <v>15</v>
      </c>
      <c r="O1377" s="35" t="s">
        <v>15</v>
      </c>
      <c r="P1377" s="35" t="s">
        <v>15</v>
      </c>
      <c r="Q1377" s="38" t="s">
        <v>16</v>
      </c>
      <c r="R1377" s="36" t="s">
        <v>7</v>
      </c>
      <c r="S1377" s="34" t="s">
        <v>12</v>
      </c>
      <c r="T1377" s="37" t="s">
        <v>13</v>
      </c>
      <c r="W1377" s="35" t="s">
        <v>15</v>
      </c>
      <c r="X1377" s="34" t="s">
        <v>12</v>
      </c>
      <c r="Y1377" s="34" t="s">
        <v>12</v>
      </c>
      <c r="Z1377" s="38" t="s">
        <v>16</v>
      </c>
      <c r="AA1377" s="37" t="s">
        <v>13</v>
      </c>
      <c r="AB1377" s="34" t="s">
        <v>12</v>
      </c>
      <c r="AC1377" s="36" t="s">
        <v>7</v>
      </c>
      <c r="AF1377" s="33" t="s">
        <v>14</v>
      </c>
      <c r="AG1377" s="33" t="s">
        <v>14</v>
      </c>
      <c r="AH1377" s="35" t="s">
        <v>15</v>
      </c>
      <c r="AI1377" s="33" t="s">
        <v>14</v>
      </c>
      <c r="AJ1377" s="37" t="s">
        <v>13</v>
      </c>
      <c r="AK1377" s="33" t="s">
        <v>14</v>
      </c>
      <c r="AL1377" s="35" t="s">
        <v>15</v>
      </c>
      <c r="AO1377" s="37" t="s">
        <v>13</v>
      </c>
      <c r="AP1377" s="38" t="s">
        <v>16</v>
      </c>
      <c r="AQ1377" s="35" t="s">
        <v>15</v>
      </c>
      <c r="AR1377" s="37" t="s">
        <v>13</v>
      </c>
      <c r="AS1377" s="36" t="s">
        <v>7</v>
      </c>
      <c r="AT1377" s="34" t="s">
        <v>12</v>
      </c>
      <c r="AU1377" s="34" t="s">
        <v>12</v>
      </c>
    </row>
    <row r="1378" spans="1:47" x14ac:dyDescent="0.25">
      <c r="E1378" s="38" t="s">
        <v>16</v>
      </c>
      <c r="F1378" s="33" t="s">
        <v>14</v>
      </c>
      <c r="G1378" s="36" t="s">
        <v>7</v>
      </c>
      <c r="H1378" s="37" t="s">
        <v>13</v>
      </c>
      <c r="I1378" s="33" t="s">
        <v>14</v>
      </c>
      <c r="J1378" s="33" t="s">
        <v>14</v>
      </c>
      <c r="K1378" s="37" t="s">
        <v>13</v>
      </c>
      <c r="N1378" s="38" t="s">
        <v>16</v>
      </c>
      <c r="O1378" s="36" t="s">
        <v>7</v>
      </c>
      <c r="P1378" s="35" t="s">
        <v>15</v>
      </c>
      <c r="Q1378" s="35" t="s">
        <v>15</v>
      </c>
      <c r="R1378" s="34" t="s">
        <v>12</v>
      </c>
      <c r="S1378" s="38" t="s">
        <v>16</v>
      </c>
      <c r="T1378" s="34" t="s">
        <v>12</v>
      </c>
      <c r="W1378" s="38" t="s">
        <v>16</v>
      </c>
      <c r="X1378" s="35" t="s">
        <v>15</v>
      </c>
      <c r="Y1378" s="36" t="s">
        <v>7</v>
      </c>
      <c r="Z1378" s="33" t="s">
        <v>14</v>
      </c>
      <c r="AA1378" s="34" t="s">
        <v>12</v>
      </c>
      <c r="AB1378" s="33" t="s">
        <v>14</v>
      </c>
      <c r="AC1378" s="35" t="s">
        <v>15</v>
      </c>
      <c r="AF1378" s="33" t="s">
        <v>14</v>
      </c>
      <c r="AG1378" s="34" t="s">
        <v>12</v>
      </c>
      <c r="AH1378" s="33" t="s">
        <v>14</v>
      </c>
      <c r="AI1378" s="35" t="s">
        <v>15</v>
      </c>
      <c r="AJ1378" s="35" t="s">
        <v>15</v>
      </c>
      <c r="AK1378" s="35" t="s">
        <v>15</v>
      </c>
      <c r="AL1378" s="37" t="s">
        <v>13</v>
      </c>
      <c r="AO1378" s="37" t="s">
        <v>13</v>
      </c>
      <c r="AP1378" s="36" t="s">
        <v>7</v>
      </c>
      <c r="AQ1378" s="35" t="s">
        <v>15</v>
      </c>
      <c r="AR1378" s="36" t="s">
        <v>7</v>
      </c>
      <c r="AS1378" s="34" t="s">
        <v>12</v>
      </c>
      <c r="AT1378" s="36" t="s">
        <v>7</v>
      </c>
      <c r="AU1378" s="33" t="s">
        <v>14</v>
      </c>
    </row>
    <row r="1379" spans="1:47" x14ac:dyDescent="0.25">
      <c r="E1379" s="37" t="s">
        <v>13</v>
      </c>
      <c r="F1379" s="38" t="s">
        <v>16</v>
      </c>
      <c r="G1379" s="38" t="s">
        <v>16</v>
      </c>
      <c r="H1379" s="36" t="s">
        <v>7</v>
      </c>
      <c r="I1379" s="35" t="s">
        <v>15</v>
      </c>
      <c r="J1379" s="36" t="s">
        <v>7</v>
      </c>
      <c r="K1379" s="34" t="s">
        <v>12</v>
      </c>
      <c r="N1379" s="34" t="s">
        <v>12</v>
      </c>
      <c r="O1379" s="33" t="s">
        <v>14</v>
      </c>
      <c r="P1379" s="34" t="s">
        <v>12</v>
      </c>
      <c r="Q1379" s="36" t="s">
        <v>7</v>
      </c>
      <c r="R1379" s="35" t="s">
        <v>15</v>
      </c>
      <c r="S1379" s="37" t="s">
        <v>13</v>
      </c>
      <c r="T1379" s="37" t="s">
        <v>13</v>
      </c>
      <c r="W1379" s="34" t="s">
        <v>12</v>
      </c>
      <c r="X1379" s="34" t="s">
        <v>12</v>
      </c>
      <c r="Y1379" s="38" t="s">
        <v>16</v>
      </c>
      <c r="Z1379" s="36" t="s">
        <v>7</v>
      </c>
      <c r="AA1379" s="35" t="s">
        <v>15</v>
      </c>
      <c r="AB1379" s="37" t="s">
        <v>13</v>
      </c>
      <c r="AC1379" s="36" t="s">
        <v>7</v>
      </c>
      <c r="AF1379" s="37" t="s">
        <v>13</v>
      </c>
      <c r="AG1379" s="36" t="s">
        <v>7</v>
      </c>
      <c r="AH1379" s="38" t="s">
        <v>16</v>
      </c>
      <c r="AI1379" s="38" t="s">
        <v>16</v>
      </c>
      <c r="AJ1379" s="34" t="s">
        <v>12</v>
      </c>
      <c r="AK1379" s="38" t="s">
        <v>16</v>
      </c>
      <c r="AL1379" s="36" t="s">
        <v>7</v>
      </c>
      <c r="AO1379" s="35" t="s">
        <v>15</v>
      </c>
      <c r="AP1379" s="38" t="s">
        <v>16</v>
      </c>
      <c r="AQ1379" s="34" t="s">
        <v>12</v>
      </c>
      <c r="AR1379" s="37" t="s">
        <v>13</v>
      </c>
      <c r="AS1379" s="38" t="s">
        <v>16</v>
      </c>
      <c r="AT1379" s="38" t="s">
        <v>16</v>
      </c>
      <c r="AU1379" s="36" t="s">
        <v>7</v>
      </c>
    </row>
    <row r="1380" spans="1:47" x14ac:dyDescent="0.25">
      <c r="E1380" s="35" t="s">
        <v>15</v>
      </c>
      <c r="F1380" s="34" t="s">
        <v>12</v>
      </c>
      <c r="G1380" s="34" t="s">
        <v>12</v>
      </c>
      <c r="H1380" s="38" t="s">
        <v>16</v>
      </c>
      <c r="I1380" s="37" t="s">
        <v>13</v>
      </c>
      <c r="J1380" s="35" t="s">
        <v>15</v>
      </c>
      <c r="K1380" s="36" t="s">
        <v>7</v>
      </c>
      <c r="N1380" s="35" t="s">
        <v>15</v>
      </c>
      <c r="O1380" s="37" t="s">
        <v>13</v>
      </c>
      <c r="P1380" s="33" t="s">
        <v>14</v>
      </c>
      <c r="Q1380" s="38" t="s">
        <v>16</v>
      </c>
      <c r="R1380" s="36" t="s">
        <v>7</v>
      </c>
      <c r="S1380" s="33" t="s">
        <v>14</v>
      </c>
      <c r="T1380" s="36" t="s">
        <v>7</v>
      </c>
      <c r="W1380" s="33" t="s">
        <v>14</v>
      </c>
      <c r="X1380" s="37" t="s">
        <v>13</v>
      </c>
      <c r="Y1380" s="35" t="s">
        <v>15</v>
      </c>
      <c r="Z1380" s="37" t="s">
        <v>13</v>
      </c>
      <c r="AA1380" s="36" t="s">
        <v>7</v>
      </c>
      <c r="AB1380" s="38" t="s">
        <v>16</v>
      </c>
      <c r="AC1380" s="33" t="s">
        <v>14</v>
      </c>
      <c r="AF1380" s="35" t="s">
        <v>15</v>
      </c>
      <c r="AG1380" s="37" t="s">
        <v>13</v>
      </c>
      <c r="AH1380" s="36" t="s">
        <v>7</v>
      </c>
      <c r="AI1380" s="33" t="s">
        <v>14</v>
      </c>
      <c r="AJ1380" s="37" t="s">
        <v>13</v>
      </c>
      <c r="AK1380" s="34" t="s">
        <v>12</v>
      </c>
      <c r="AL1380" s="33" t="s">
        <v>14</v>
      </c>
      <c r="AO1380" s="33" t="s">
        <v>14</v>
      </c>
      <c r="AP1380" s="37" t="s">
        <v>13</v>
      </c>
      <c r="AQ1380" s="33" t="s">
        <v>14</v>
      </c>
      <c r="AR1380" s="35" t="s">
        <v>15</v>
      </c>
      <c r="AS1380" s="37" t="s">
        <v>13</v>
      </c>
      <c r="AT1380" s="34" t="s">
        <v>12</v>
      </c>
      <c r="AU1380" s="34" t="s">
        <v>12</v>
      </c>
    </row>
    <row r="1383" spans="1:47" x14ac:dyDescent="0.25">
      <c r="E1383" t="s">
        <v>229</v>
      </c>
      <c r="N1383" t="s">
        <v>187</v>
      </c>
      <c r="W1383" t="s">
        <v>173</v>
      </c>
      <c r="AF1383" t="s">
        <v>173</v>
      </c>
      <c r="AO1383" t="s">
        <v>165</v>
      </c>
    </row>
    <row r="1384" spans="1:47" x14ac:dyDescent="0.25">
      <c r="E1384" s="38" t="s">
        <v>16</v>
      </c>
      <c r="F1384" s="36" t="s">
        <v>7</v>
      </c>
      <c r="G1384" s="35" t="s">
        <v>15</v>
      </c>
      <c r="H1384" s="37" t="s">
        <v>13</v>
      </c>
      <c r="I1384" s="34" t="s">
        <v>12</v>
      </c>
      <c r="J1384" s="36" t="s">
        <v>7</v>
      </c>
      <c r="K1384" s="34" t="s">
        <v>12</v>
      </c>
      <c r="N1384" s="37" t="s">
        <v>13</v>
      </c>
      <c r="O1384" s="36" t="s">
        <v>7</v>
      </c>
      <c r="P1384" s="36" t="s">
        <v>7</v>
      </c>
      <c r="Q1384" s="34" t="s">
        <v>12</v>
      </c>
      <c r="R1384" s="34" t="s">
        <v>12</v>
      </c>
      <c r="S1384" s="35" t="s">
        <v>15</v>
      </c>
      <c r="T1384" s="35" t="s">
        <v>15</v>
      </c>
      <c r="W1384" s="38" t="s">
        <v>16</v>
      </c>
      <c r="X1384" s="36" t="s">
        <v>7</v>
      </c>
      <c r="Y1384" s="37" t="s">
        <v>13</v>
      </c>
      <c r="Z1384" s="36" t="s">
        <v>7</v>
      </c>
      <c r="AA1384" s="36" t="s">
        <v>7</v>
      </c>
      <c r="AB1384" s="35" t="s">
        <v>15</v>
      </c>
      <c r="AC1384" s="35" t="s">
        <v>15</v>
      </c>
      <c r="AF1384" s="38" t="s">
        <v>16</v>
      </c>
      <c r="AG1384" s="36" t="s">
        <v>7</v>
      </c>
      <c r="AH1384" s="33" t="s">
        <v>14</v>
      </c>
      <c r="AI1384" s="33" t="s">
        <v>14</v>
      </c>
      <c r="AJ1384" s="33" t="s">
        <v>14</v>
      </c>
      <c r="AK1384" s="38" t="s">
        <v>16</v>
      </c>
      <c r="AL1384" s="37" t="s">
        <v>13</v>
      </c>
      <c r="AO1384" s="38" t="s">
        <v>16</v>
      </c>
      <c r="AP1384" s="35" t="s">
        <v>15</v>
      </c>
      <c r="AQ1384" s="35" t="s">
        <v>15</v>
      </c>
      <c r="AR1384" s="36" t="s">
        <v>7</v>
      </c>
      <c r="AS1384" s="36" t="s">
        <v>7</v>
      </c>
      <c r="AT1384" s="36" t="s">
        <v>7</v>
      </c>
      <c r="AU1384" s="33" t="s">
        <v>14</v>
      </c>
    </row>
    <row r="1385" spans="1:47" x14ac:dyDescent="0.25">
      <c r="E1385" s="37" t="s">
        <v>13</v>
      </c>
      <c r="F1385" s="37" t="s">
        <v>13</v>
      </c>
      <c r="G1385" s="38" t="s">
        <v>16</v>
      </c>
      <c r="H1385" s="36" t="s">
        <v>7</v>
      </c>
      <c r="I1385" s="38" t="s">
        <v>16</v>
      </c>
      <c r="J1385" s="33" t="s">
        <v>14</v>
      </c>
      <c r="K1385" s="37" t="s">
        <v>13</v>
      </c>
      <c r="N1385" s="38" t="s">
        <v>16</v>
      </c>
      <c r="O1385" s="37" t="s">
        <v>13</v>
      </c>
      <c r="P1385" s="38" t="s">
        <v>16</v>
      </c>
      <c r="Q1385" s="35" t="s">
        <v>15</v>
      </c>
      <c r="R1385" s="37" t="s">
        <v>13</v>
      </c>
      <c r="S1385" s="38" t="s">
        <v>16</v>
      </c>
      <c r="T1385" s="36" t="s">
        <v>7</v>
      </c>
      <c r="W1385" s="33" t="s">
        <v>14</v>
      </c>
      <c r="X1385" s="35" t="s">
        <v>15</v>
      </c>
      <c r="Y1385" s="38" t="s">
        <v>16</v>
      </c>
      <c r="Z1385" s="33" t="s">
        <v>14</v>
      </c>
      <c r="AA1385" s="37" t="s">
        <v>13</v>
      </c>
      <c r="AB1385" s="33" t="s">
        <v>14</v>
      </c>
      <c r="AC1385" s="36" t="s">
        <v>7</v>
      </c>
      <c r="AF1385" s="34" t="s">
        <v>12</v>
      </c>
      <c r="AG1385" s="35" t="s">
        <v>15</v>
      </c>
      <c r="AH1385" s="38" t="s">
        <v>16</v>
      </c>
      <c r="AI1385" s="36" t="s">
        <v>7</v>
      </c>
      <c r="AJ1385" s="37" t="s">
        <v>13</v>
      </c>
      <c r="AK1385" s="34" t="s">
        <v>12</v>
      </c>
      <c r="AL1385" s="34" t="s">
        <v>12</v>
      </c>
      <c r="AO1385" s="37" t="s">
        <v>13</v>
      </c>
      <c r="AP1385" s="36" t="s">
        <v>7</v>
      </c>
      <c r="AQ1385" s="38" t="s">
        <v>16</v>
      </c>
      <c r="AR1385" s="38" t="s">
        <v>16</v>
      </c>
      <c r="AS1385" s="37" t="s">
        <v>13</v>
      </c>
      <c r="AT1385" s="37" t="s">
        <v>13</v>
      </c>
      <c r="AU1385" s="35" t="s">
        <v>15</v>
      </c>
    </row>
    <row r="1386" spans="1:47" x14ac:dyDescent="0.25">
      <c r="E1386" s="33" t="s">
        <v>14</v>
      </c>
      <c r="F1386" s="34" t="s">
        <v>12</v>
      </c>
      <c r="G1386" s="34" t="s">
        <v>12</v>
      </c>
      <c r="H1386" s="33" t="s">
        <v>14</v>
      </c>
      <c r="I1386" s="35" t="s">
        <v>15</v>
      </c>
      <c r="J1386" s="35" t="s">
        <v>15</v>
      </c>
      <c r="K1386" s="33" t="s">
        <v>14</v>
      </c>
      <c r="N1386" s="35" t="s">
        <v>15</v>
      </c>
      <c r="O1386" s="33" t="s">
        <v>14</v>
      </c>
      <c r="P1386" s="33" t="s">
        <v>14</v>
      </c>
      <c r="Q1386" s="38" t="s">
        <v>16</v>
      </c>
      <c r="R1386" s="36" t="s">
        <v>7</v>
      </c>
      <c r="S1386" s="34" t="s">
        <v>12</v>
      </c>
      <c r="T1386" s="33" t="s">
        <v>14</v>
      </c>
      <c r="W1386" s="37" t="s">
        <v>13</v>
      </c>
      <c r="X1386" s="34" t="s">
        <v>12</v>
      </c>
      <c r="Y1386" s="35" t="s">
        <v>15</v>
      </c>
      <c r="Z1386" s="38" t="s">
        <v>16</v>
      </c>
      <c r="AA1386" s="34" t="s">
        <v>12</v>
      </c>
      <c r="AB1386" s="34" t="s">
        <v>12</v>
      </c>
      <c r="AC1386" s="37" t="s">
        <v>13</v>
      </c>
      <c r="AF1386" s="37" t="s">
        <v>13</v>
      </c>
      <c r="AG1386" s="37" t="s">
        <v>13</v>
      </c>
      <c r="AH1386" s="35" t="s">
        <v>15</v>
      </c>
      <c r="AI1386" s="35" t="s">
        <v>15</v>
      </c>
      <c r="AJ1386" s="36" t="s">
        <v>7</v>
      </c>
      <c r="AK1386" s="35" t="s">
        <v>15</v>
      </c>
      <c r="AL1386" s="33" t="s">
        <v>14</v>
      </c>
      <c r="AO1386" s="33" t="s">
        <v>14</v>
      </c>
      <c r="AP1386" s="34" t="s">
        <v>12</v>
      </c>
      <c r="AQ1386" s="34" t="s">
        <v>12</v>
      </c>
      <c r="AR1386" s="33" t="s">
        <v>14</v>
      </c>
      <c r="AS1386" s="33" t="s">
        <v>14</v>
      </c>
      <c r="AT1386" s="34" t="s">
        <v>12</v>
      </c>
      <c r="AU1386" s="34" t="s">
        <v>12</v>
      </c>
    </row>
    <row r="1387" spans="1:47" x14ac:dyDescent="0.25">
      <c r="A1387" t="s">
        <v>501</v>
      </c>
      <c r="E1387" s="37" t="s">
        <v>13</v>
      </c>
      <c r="F1387" s="34" t="s">
        <v>12</v>
      </c>
      <c r="G1387" s="33" t="s">
        <v>14</v>
      </c>
      <c r="H1387" s="36" t="s">
        <v>7</v>
      </c>
      <c r="I1387" s="35" t="s">
        <v>15</v>
      </c>
      <c r="J1387" s="38" t="s">
        <v>16</v>
      </c>
      <c r="K1387" s="33" t="s">
        <v>14</v>
      </c>
      <c r="N1387" s="38" t="s">
        <v>16</v>
      </c>
      <c r="O1387" s="34" t="s">
        <v>12</v>
      </c>
      <c r="P1387" s="38" t="s">
        <v>16</v>
      </c>
      <c r="Q1387" s="33" t="s">
        <v>14</v>
      </c>
      <c r="R1387" s="35" t="s">
        <v>15</v>
      </c>
      <c r="S1387" s="35" t="s">
        <v>15</v>
      </c>
      <c r="T1387" s="33" t="s">
        <v>14</v>
      </c>
      <c r="W1387" s="37" t="s">
        <v>13</v>
      </c>
      <c r="X1387" s="36" t="s">
        <v>7</v>
      </c>
      <c r="Y1387" s="33" t="s">
        <v>14</v>
      </c>
      <c r="Z1387" s="38" t="s">
        <v>16</v>
      </c>
      <c r="AA1387" s="34" t="s">
        <v>12</v>
      </c>
      <c r="AB1387" s="38" t="s">
        <v>16</v>
      </c>
      <c r="AC1387" s="34" t="s">
        <v>12</v>
      </c>
      <c r="AF1387" s="33" t="s">
        <v>14</v>
      </c>
      <c r="AG1387" s="34" t="s">
        <v>12</v>
      </c>
      <c r="AH1387" s="37" t="s">
        <v>13</v>
      </c>
      <c r="AI1387" s="36" t="s">
        <v>7</v>
      </c>
      <c r="AJ1387" s="34" t="s">
        <v>12</v>
      </c>
      <c r="AK1387" s="33" t="s">
        <v>14</v>
      </c>
      <c r="AL1387" s="33" t="s">
        <v>14</v>
      </c>
      <c r="AO1387" s="38" t="s">
        <v>16</v>
      </c>
      <c r="AP1387" s="34" t="s">
        <v>12</v>
      </c>
      <c r="AQ1387" s="38" t="s">
        <v>16</v>
      </c>
      <c r="AR1387" s="37" t="s">
        <v>13</v>
      </c>
      <c r="AS1387" s="36" t="s">
        <v>7</v>
      </c>
      <c r="AT1387" s="36" t="s">
        <v>7</v>
      </c>
      <c r="AU1387" s="34" t="s">
        <v>12</v>
      </c>
    </row>
    <row r="1388" spans="1:47" x14ac:dyDescent="0.25">
      <c r="A1388" t="s">
        <v>225</v>
      </c>
      <c r="E1388" s="38" t="s">
        <v>16</v>
      </c>
      <c r="F1388" s="35" t="s">
        <v>15</v>
      </c>
      <c r="G1388" s="38" t="s">
        <v>16</v>
      </c>
      <c r="H1388" s="38" t="s">
        <v>16</v>
      </c>
      <c r="I1388" s="34" t="s">
        <v>12</v>
      </c>
      <c r="J1388" s="37" t="s">
        <v>13</v>
      </c>
      <c r="K1388" s="34" t="s">
        <v>12</v>
      </c>
      <c r="N1388" s="33" t="s">
        <v>14</v>
      </c>
      <c r="O1388" s="36" t="s">
        <v>7</v>
      </c>
      <c r="P1388" s="34" t="s">
        <v>12</v>
      </c>
      <c r="Q1388" s="37" t="s">
        <v>13</v>
      </c>
      <c r="R1388" s="37" t="s">
        <v>13</v>
      </c>
      <c r="S1388" s="36" t="s">
        <v>7</v>
      </c>
      <c r="T1388" s="37" t="s">
        <v>13</v>
      </c>
      <c r="W1388" s="38" t="s">
        <v>16</v>
      </c>
      <c r="X1388" s="34" t="s">
        <v>12</v>
      </c>
      <c r="Y1388" s="34" t="s">
        <v>12</v>
      </c>
      <c r="Z1388" s="33" t="s">
        <v>14</v>
      </c>
      <c r="AA1388" s="37" t="s">
        <v>13</v>
      </c>
      <c r="AB1388" s="37" t="s">
        <v>13</v>
      </c>
      <c r="AC1388" s="36" t="s">
        <v>7</v>
      </c>
      <c r="AF1388" s="38" t="s">
        <v>16</v>
      </c>
      <c r="AG1388" s="38" t="s">
        <v>16</v>
      </c>
      <c r="AH1388" s="34" t="s">
        <v>12</v>
      </c>
      <c r="AI1388" s="37" t="s">
        <v>13</v>
      </c>
      <c r="AJ1388" s="35" t="s">
        <v>15</v>
      </c>
      <c r="AK1388" s="37" t="s">
        <v>13</v>
      </c>
      <c r="AL1388" s="36" t="s">
        <v>7</v>
      </c>
      <c r="AO1388" s="33" t="s">
        <v>14</v>
      </c>
      <c r="AP1388" s="36" t="s">
        <v>7</v>
      </c>
      <c r="AQ1388" s="34" t="s">
        <v>12</v>
      </c>
      <c r="AR1388" s="38" t="s">
        <v>16</v>
      </c>
      <c r="AS1388" s="34" t="s">
        <v>12</v>
      </c>
      <c r="AT1388" s="33" t="s">
        <v>14</v>
      </c>
      <c r="AU1388" s="37" t="s">
        <v>13</v>
      </c>
    </row>
    <row r="1389" spans="1:47" x14ac:dyDescent="0.25">
      <c r="A1389" t="s">
        <v>499</v>
      </c>
      <c r="E1389" s="33" t="s">
        <v>14</v>
      </c>
      <c r="F1389" s="37" t="s">
        <v>13</v>
      </c>
      <c r="G1389" s="35" t="s">
        <v>15</v>
      </c>
      <c r="H1389" s="33" t="s">
        <v>14</v>
      </c>
      <c r="I1389" s="36" t="s">
        <v>7</v>
      </c>
      <c r="J1389" s="36" t="s">
        <v>7</v>
      </c>
      <c r="K1389" s="37" t="s">
        <v>13</v>
      </c>
      <c r="N1389" s="35" t="s">
        <v>15</v>
      </c>
      <c r="O1389" s="37" t="s">
        <v>13</v>
      </c>
      <c r="P1389" s="35" t="s">
        <v>15</v>
      </c>
      <c r="Q1389" s="38" t="s">
        <v>16</v>
      </c>
      <c r="R1389" s="34" t="s">
        <v>12</v>
      </c>
      <c r="S1389" s="38" t="s">
        <v>16</v>
      </c>
      <c r="T1389" s="36" t="s">
        <v>7</v>
      </c>
      <c r="W1389" s="33" t="s">
        <v>14</v>
      </c>
      <c r="X1389" s="37" t="s">
        <v>13</v>
      </c>
      <c r="Y1389" s="35" t="s">
        <v>15</v>
      </c>
      <c r="Z1389" s="35" t="s">
        <v>15</v>
      </c>
      <c r="AA1389" s="36" t="s">
        <v>7</v>
      </c>
      <c r="AB1389" s="35" t="s">
        <v>15</v>
      </c>
      <c r="AC1389" s="33" t="s">
        <v>14</v>
      </c>
      <c r="AF1389" s="37" t="s">
        <v>13</v>
      </c>
      <c r="AG1389" s="36" t="s">
        <v>7</v>
      </c>
      <c r="AH1389" s="35" t="s">
        <v>15</v>
      </c>
      <c r="AI1389" s="38" t="s">
        <v>16</v>
      </c>
      <c r="AJ1389" s="36" t="s">
        <v>7</v>
      </c>
      <c r="AK1389" s="35" t="s">
        <v>15</v>
      </c>
      <c r="AL1389" s="35" t="s">
        <v>15</v>
      </c>
      <c r="AO1389" s="37" t="s">
        <v>13</v>
      </c>
      <c r="AP1389" s="37" t="s">
        <v>13</v>
      </c>
      <c r="AQ1389" s="33" t="s">
        <v>14</v>
      </c>
      <c r="AR1389" s="35" t="s">
        <v>15</v>
      </c>
      <c r="AS1389" s="35" t="s">
        <v>15</v>
      </c>
      <c r="AT1389" s="35" t="s">
        <v>15</v>
      </c>
      <c r="AU1389" s="33" t="s">
        <v>14</v>
      </c>
    </row>
    <row r="1390" spans="1:47" x14ac:dyDescent="0.25">
      <c r="A1390" t="s">
        <v>297</v>
      </c>
      <c r="E1390" s="37" t="s">
        <v>13</v>
      </c>
      <c r="F1390" s="36" t="s">
        <v>7</v>
      </c>
      <c r="G1390" s="33" t="s">
        <v>14</v>
      </c>
      <c r="H1390" s="33" t="s">
        <v>14</v>
      </c>
      <c r="I1390" s="34" t="s">
        <v>12</v>
      </c>
      <c r="J1390" s="35" t="s">
        <v>15</v>
      </c>
      <c r="K1390" s="33" t="s">
        <v>14</v>
      </c>
      <c r="N1390" s="33" t="s">
        <v>14</v>
      </c>
      <c r="O1390" s="36" t="s">
        <v>7</v>
      </c>
      <c r="P1390" s="36" t="s">
        <v>7</v>
      </c>
      <c r="Q1390" s="37" t="s">
        <v>13</v>
      </c>
      <c r="R1390" s="35" t="s">
        <v>15</v>
      </c>
      <c r="S1390" s="33" t="s">
        <v>14</v>
      </c>
      <c r="T1390" s="37" t="s">
        <v>13</v>
      </c>
      <c r="W1390" s="38" t="s">
        <v>16</v>
      </c>
      <c r="X1390" s="36" t="s">
        <v>7</v>
      </c>
      <c r="Y1390" s="35" t="s">
        <v>15</v>
      </c>
      <c r="Z1390" s="38" t="s">
        <v>16</v>
      </c>
      <c r="AA1390" s="34" t="s">
        <v>12</v>
      </c>
      <c r="AB1390" s="35" t="s">
        <v>15</v>
      </c>
      <c r="AC1390" s="35" t="s">
        <v>15</v>
      </c>
      <c r="AF1390" s="33" t="s">
        <v>14</v>
      </c>
      <c r="AG1390" s="34" t="s">
        <v>12</v>
      </c>
      <c r="AH1390" s="38" t="s">
        <v>16</v>
      </c>
      <c r="AI1390" s="33" t="s">
        <v>14</v>
      </c>
      <c r="AJ1390" s="33" t="s">
        <v>14</v>
      </c>
      <c r="AK1390" s="33" t="s">
        <v>14</v>
      </c>
      <c r="AL1390" s="34" t="s">
        <v>12</v>
      </c>
      <c r="AO1390" s="37" t="s">
        <v>13</v>
      </c>
      <c r="AP1390" s="34" t="s">
        <v>12</v>
      </c>
      <c r="AQ1390" s="38" t="s">
        <v>16</v>
      </c>
      <c r="AR1390" s="35" t="s">
        <v>15</v>
      </c>
      <c r="AS1390" s="34" t="s">
        <v>12</v>
      </c>
      <c r="AT1390" s="38" t="s">
        <v>16</v>
      </c>
      <c r="AU1390" s="37" t="s">
        <v>13</v>
      </c>
    </row>
    <row r="1391" spans="1:47" x14ac:dyDescent="0.25">
      <c r="A1391" t="s">
        <v>500</v>
      </c>
      <c r="E1391" s="35" t="s">
        <v>15</v>
      </c>
      <c r="F1391" s="38" t="s">
        <v>16</v>
      </c>
      <c r="G1391" s="37" t="s">
        <v>13</v>
      </c>
      <c r="H1391" s="36" t="s">
        <v>7</v>
      </c>
      <c r="I1391" s="38" t="s">
        <v>16</v>
      </c>
      <c r="J1391" s="37" t="s">
        <v>13</v>
      </c>
      <c r="K1391" s="34" t="s">
        <v>12</v>
      </c>
      <c r="N1391" s="34" t="s">
        <v>12</v>
      </c>
      <c r="O1391" s="38" t="s">
        <v>16</v>
      </c>
      <c r="P1391" s="34" t="s">
        <v>12</v>
      </c>
      <c r="Q1391" s="38" t="s">
        <v>16</v>
      </c>
      <c r="R1391" s="37" t="s">
        <v>13</v>
      </c>
      <c r="S1391" s="36" t="s">
        <v>7</v>
      </c>
      <c r="T1391" s="35" t="s">
        <v>15</v>
      </c>
      <c r="W1391" s="37" t="s">
        <v>13</v>
      </c>
      <c r="X1391" s="38" t="s">
        <v>16</v>
      </c>
      <c r="Y1391" s="37" t="s">
        <v>13</v>
      </c>
      <c r="Z1391" s="36" t="s">
        <v>7</v>
      </c>
      <c r="AA1391" s="37" t="s">
        <v>13</v>
      </c>
      <c r="AB1391" s="34" t="s">
        <v>12</v>
      </c>
      <c r="AC1391" s="34" t="s">
        <v>12</v>
      </c>
      <c r="AF1391" s="35" t="s">
        <v>15</v>
      </c>
      <c r="AG1391" s="36" t="s">
        <v>7</v>
      </c>
      <c r="AH1391" s="34" t="s">
        <v>12</v>
      </c>
      <c r="AI1391" s="36" t="s">
        <v>7</v>
      </c>
      <c r="AJ1391" s="38" t="s">
        <v>16</v>
      </c>
      <c r="AK1391" s="38" t="s">
        <v>16</v>
      </c>
      <c r="AL1391" s="36" t="s">
        <v>7</v>
      </c>
      <c r="AO1391" s="35" t="s">
        <v>15</v>
      </c>
      <c r="AP1391" s="37" t="s">
        <v>13</v>
      </c>
      <c r="AQ1391" s="34" t="s">
        <v>12</v>
      </c>
      <c r="AR1391" s="36" t="s">
        <v>7</v>
      </c>
      <c r="AS1391" s="35" t="s">
        <v>15</v>
      </c>
      <c r="AT1391" s="36" t="s">
        <v>7</v>
      </c>
      <c r="AU1391" s="35" t="s">
        <v>15</v>
      </c>
    </row>
    <row r="1392" spans="1:47" x14ac:dyDescent="0.25">
      <c r="E1392" s="33" t="s">
        <v>14</v>
      </c>
      <c r="F1392" s="34" t="s">
        <v>12</v>
      </c>
      <c r="G1392" s="34" t="s">
        <v>12</v>
      </c>
      <c r="H1392" s="35" t="s">
        <v>15</v>
      </c>
      <c r="I1392" s="36" t="s">
        <v>7</v>
      </c>
      <c r="J1392" s="38" t="s">
        <v>16</v>
      </c>
      <c r="K1392" s="37" t="s">
        <v>13</v>
      </c>
      <c r="N1392" s="35" t="s">
        <v>15</v>
      </c>
      <c r="O1392" s="35" t="s">
        <v>15</v>
      </c>
      <c r="P1392" s="33" t="s">
        <v>14</v>
      </c>
      <c r="Q1392" s="33" t="s">
        <v>14</v>
      </c>
      <c r="R1392" s="34" t="s">
        <v>12</v>
      </c>
      <c r="S1392" s="38" t="s">
        <v>16</v>
      </c>
      <c r="T1392" s="34" t="s">
        <v>12</v>
      </c>
      <c r="W1392" s="33" t="s">
        <v>14</v>
      </c>
      <c r="X1392" s="33" t="s">
        <v>14</v>
      </c>
      <c r="Y1392" s="33" t="s">
        <v>14</v>
      </c>
      <c r="Z1392" s="35" t="s">
        <v>15</v>
      </c>
      <c r="AA1392" s="36" t="s">
        <v>7</v>
      </c>
      <c r="AB1392" s="38" t="s">
        <v>16</v>
      </c>
      <c r="AC1392" s="37" t="s">
        <v>13</v>
      </c>
      <c r="AF1392" s="37" t="s">
        <v>13</v>
      </c>
      <c r="AG1392" s="37" t="s">
        <v>13</v>
      </c>
      <c r="AH1392" s="35" t="s">
        <v>15</v>
      </c>
      <c r="AI1392" s="37" t="s">
        <v>13</v>
      </c>
      <c r="AJ1392" s="36" t="s">
        <v>7</v>
      </c>
      <c r="AK1392" s="35" t="s">
        <v>15</v>
      </c>
      <c r="AL1392" s="35" t="s">
        <v>15</v>
      </c>
      <c r="AO1392" s="33" t="s">
        <v>14</v>
      </c>
      <c r="AP1392" s="36" t="s">
        <v>7</v>
      </c>
      <c r="AQ1392" s="33" t="s">
        <v>14</v>
      </c>
      <c r="AR1392" s="38" t="s">
        <v>16</v>
      </c>
      <c r="AS1392" s="33" t="s">
        <v>14</v>
      </c>
      <c r="AT1392" s="33" t="s">
        <v>14</v>
      </c>
      <c r="AU1392" s="34" t="s">
        <v>12</v>
      </c>
    </row>
    <row r="1393" spans="1:47" x14ac:dyDescent="0.25">
      <c r="E1393" s="38" t="s">
        <v>16</v>
      </c>
      <c r="F1393" s="33" t="s">
        <v>14</v>
      </c>
      <c r="G1393" s="33" t="s">
        <v>14</v>
      </c>
      <c r="H1393" s="36" t="s">
        <v>7</v>
      </c>
      <c r="I1393" s="34" t="s">
        <v>12</v>
      </c>
      <c r="J1393" s="38" t="s">
        <v>16</v>
      </c>
      <c r="K1393" s="37" t="s">
        <v>13</v>
      </c>
      <c r="N1393" s="37" t="s">
        <v>13</v>
      </c>
      <c r="O1393" s="34" t="s">
        <v>12</v>
      </c>
      <c r="P1393" s="35" t="s">
        <v>15</v>
      </c>
      <c r="Q1393" s="36" t="s">
        <v>7</v>
      </c>
      <c r="R1393" s="33" t="s">
        <v>14</v>
      </c>
      <c r="S1393" s="36" t="s">
        <v>7</v>
      </c>
      <c r="T1393" s="37" t="s">
        <v>13</v>
      </c>
      <c r="W1393" s="37" t="s">
        <v>13</v>
      </c>
      <c r="X1393" s="33" t="s">
        <v>14</v>
      </c>
      <c r="Y1393" s="37" t="s">
        <v>13</v>
      </c>
      <c r="Z1393" s="36" t="s">
        <v>7</v>
      </c>
      <c r="AA1393" s="34" t="s">
        <v>12</v>
      </c>
      <c r="AB1393" s="38" t="s">
        <v>16</v>
      </c>
      <c r="AC1393" s="37" t="s">
        <v>13</v>
      </c>
      <c r="AF1393" s="37" t="s">
        <v>13</v>
      </c>
      <c r="AG1393" s="36" t="s">
        <v>7</v>
      </c>
      <c r="AH1393" s="33" t="s">
        <v>14</v>
      </c>
      <c r="AI1393" s="35" t="s">
        <v>15</v>
      </c>
      <c r="AJ1393" s="35" t="s">
        <v>15</v>
      </c>
      <c r="AK1393" s="36" t="s">
        <v>7</v>
      </c>
      <c r="AL1393" s="33" t="s">
        <v>14</v>
      </c>
      <c r="AO1393" s="38" t="s">
        <v>16</v>
      </c>
      <c r="AP1393" s="35" t="s">
        <v>15</v>
      </c>
      <c r="AQ1393" s="36" t="s">
        <v>7</v>
      </c>
      <c r="AR1393" s="33" t="s">
        <v>14</v>
      </c>
      <c r="AS1393" s="34" t="s">
        <v>12</v>
      </c>
      <c r="AT1393" s="33" t="s">
        <v>14</v>
      </c>
      <c r="AU1393" s="35" t="s">
        <v>15</v>
      </c>
    </row>
    <row r="1394" spans="1:47" x14ac:dyDescent="0.25">
      <c r="E1394" s="37" t="s">
        <v>13</v>
      </c>
      <c r="F1394" s="37" t="s">
        <v>13</v>
      </c>
      <c r="G1394" s="34" t="s">
        <v>12</v>
      </c>
      <c r="H1394" s="33" t="s">
        <v>14</v>
      </c>
      <c r="I1394" s="35" t="s">
        <v>15</v>
      </c>
      <c r="J1394" s="33" t="s">
        <v>14</v>
      </c>
      <c r="K1394" s="34" t="s">
        <v>12</v>
      </c>
      <c r="N1394" s="35" t="s">
        <v>15</v>
      </c>
      <c r="O1394" s="36" t="s">
        <v>7</v>
      </c>
      <c r="P1394" s="38" t="s">
        <v>16</v>
      </c>
      <c r="Q1394" s="35" t="s">
        <v>15</v>
      </c>
      <c r="R1394" s="37" t="s">
        <v>13</v>
      </c>
      <c r="S1394" s="34" t="s">
        <v>12</v>
      </c>
      <c r="T1394" s="34" t="s">
        <v>12</v>
      </c>
      <c r="W1394" s="38" t="s">
        <v>16</v>
      </c>
      <c r="X1394" s="36" t="s">
        <v>7</v>
      </c>
      <c r="Y1394" s="38" t="s">
        <v>16</v>
      </c>
      <c r="Z1394" s="33" t="s">
        <v>14</v>
      </c>
      <c r="AA1394" s="35" t="s">
        <v>15</v>
      </c>
      <c r="AB1394" s="34" t="s">
        <v>12</v>
      </c>
      <c r="AC1394" s="36" t="s">
        <v>7</v>
      </c>
      <c r="AF1394" s="38" t="s">
        <v>16</v>
      </c>
      <c r="AG1394" s="34" t="s">
        <v>12</v>
      </c>
      <c r="AH1394" s="34" t="s">
        <v>12</v>
      </c>
      <c r="AI1394" s="38" t="s">
        <v>16</v>
      </c>
      <c r="AJ1394" s="38" t="s">
        <v>16</v>
      </c>
      <c r="AK1394" s="34" t="s">
        <v>12</v>
      </c>
      <c r="AL1394" s="34" t="s">
        <v>12</v>
      </c>
      <c r="AO1394" s="34" t="s">
        <v>12</v>
      </c>
      <c r="AP1394" s="34" t="s">
        <v>12</v>
      </c>
      <c r="AQ1394" s="38" t="s">
        <v>16</v>
      </c>
      <c r="AR1394" s="36" t="s">
        <v>7</v>
      </c>
      <c r="AS1394" s="35" t="s">
        <v>15</v>
      </c>
      <c r="AT1394" s="37" t="s">
        <v>13</v>
      </c>
      <c r="AU1394" s="36" t="s">
        <v>7</v>
      </c>
    </row>
    <row r="1395" spans="1:47" x14ac:dyDescent="0.25">
      <c r="E1395" s="35" t="s">
        <v>15</v>
      </c>
      <c r="F1395" s="35" t="s">
        <v>15</v>
      </c>
      <c r="G1395" s="35" t="s">
        <v>15</v>
      </c>
      <c r="H1395" s="38" t="s">
        <v>16</v>
      </c>
      <c r="I1395" s="37" t="s">
        <v>13</v>
      </c>
      <c r="J1395" s="36" t="s">
        <v>7</v>
      </c>
      <c r="K1395" s="36" t="s">
        <v>7</v>
      </c>
      <c r="N1395" s="33" t="s">
        <v>14</v>
      </c>
      <c r="O1395" s="37" t="s">
        <v>13</v>
      </c>
      <c r="P1395" s="33" t="s">
        <v>14</v>
      </c>
      <c r="Q1395" s="38" t="s">
        <v>16</v>
      </c>
      <c r="R1395" s="35" t="s">
        <v>15</v>
      </c>
      <c r="S1395" s="38" t="s">
        <v>16</v>
      </c>
      <c r="T1395" s="33" t="s">
        <v>14</v>
      </c>
      <c r="W1395" s="35" t="s">
        <v>15</v>
      </c>
      <c r="X1395" s="35" t="s">
        <v>15</v>
      </c>
      <c r="Y1395" s="35" t="s">
        <v>15</v>
      </c>
      <c r="Z1395" s="38" t="s">
        <v>16</v>
      </c>
      <c r="AA1395" s="37" t="s">
        <v>13</v>
      </c>
      <c r="AB1395" s="33" t="s">
        <v>14</v>
      </c>
      <c r="AC1395" s="34" t="s">
        <v>12</v>
      </c>
      <c r="AF1395" s="35" t="s">
        <v>15</v>
      </c>
      <c r="AG1395" s="38" t="s">
        <v>16</v>
      </c>
      <c r="AH1395" s="36" t="s">
        <v>7</v>
      </c>
      <c r="AI1395" s="37" t="s">
        <v>13</v>
      </c>
      <c r="AJ1395" s="33" t="s">
        <v>14</v>
      </c>
      <c r="AK1395" s="35" t="s">
        <v>15</v>
      </c>
      <c r="AL1395" s="37" t="s">
        <v>13</v>
      </c>
      <c r="AO1395" s="33" t="s">
        <v>14</v>
      </c>
      <c r="AP1395" s="37" t="s">
        <v>13</v>
      </c>
      <c r="AQ1395" s="35" t="s">
        <v>15</v>
      </c>
      <c r="AR1395" s="37" t="s">
        <v>13</v>
      </c>
      <c r="AS1395" s="36" t="s">
        <v>7</v>
      </c>
      <c r="AT1395" s="38" t="s">
        <v>16</v>
      </c>
      <c r="AU1395" s="33" t="s">
        <v>14</v>
      </c>
    </row>
    <row r="1398" spans="1:47" x14ac:dyDescent="0.25">
      <c r="E1398" t="s">
        <v>324</v>
      </c>
      <c r="N1398" t="s">
        <v>180</v>
      </c>
      <c r="W1398" t="s">
        <v>207</v>
      </c>
      <c r="AF1398" t="s">
        <v>187</v>
      </c>
      <c r="AO1398" t="s">
        <v>188</v>
      </c>
    </row>
    <row r="1399" spans="1:47" x14ac:dyDescent="0.25">
      <c r="E1399" s="38" t="s">
        <v>16</v>
      </c>
      <c r="F1399" s="36" t="s">
        <v>7</v>
      </c>
      <c r="G1399" s="37" t="s">
        <v>13</v>
      </c>
      <c r="H1399" s="35" t="s">
        <v>15</v>
      </c>
      <c r="I1399" s="33" t="s">
        <v>14</v>
      </c>
      <c r="J1399" s="36" t="s">
        <v>7</v>
      </c>
      <c r="K1399" s="37" t="s">
        <v>13</v>
      </c>
      <c r="N1399" s="37" t="s">
        <v>13</v>
      </c>
      <c r="O1399" s="36" t="s">
        <v>7</v>
      </c>
      <c r="P1399" s="36" t="s">
        <v>7</v>
      </c>
      <c r="Q1399" s="34" t="s">
        <v>12</v>
      </c>
      <c r="R1399" s="34" t="s">
        <v>12</v>
      </c>
      <c r="S1399" s="35" t="s">
        <v>15</v>
      </c>
      <c r="T1399" s="35" t="s">
        <v>15</v>
      </c>
      <c r="W1399" s="38" t="s">
        <v>16</v>
      </c>
      <c r="X1399" s="36" t="s">
        <v>7</v>
      </c>
      <c r="Y1399" s="33" t="s">
        <v>14</v>
      </c>
      <c r="Z1399" s="33" t="s">
        <v>14</v>
      </c>
      <c r="AA1399" s="36" t="s">
        <v>7</v>
      </c>
      <c r="AB1399" s="38" t="s">
        <v>16</v>
      </c>
      <c r="AC1399" s="35" t="s">
        <v>15</v>
      </c>
      <c r="AF1399" s="38" t="s">
        <v>16</v>
      </c>
      <c r="AG1399" s="36" t="s">
        <v>7</v>
      </c>
      <c r="AH1399" s="37" t="s">
        <v>13</v>
      </c>
      <c r="AI1399" s="33" t="s">
        <v>14</v>
      </c>
      <c r="AJ1399" s="35" t="s">
        <v>15</v>
      </c>
      <c r="AK1399" s="35" t="s">
        <v>15</v>
      </c>
      <c r="AL1399" s="34" t="s">
        <v>12</v>
      </c>
      <c r="AO1399" s="37" t="s">
        <v>13</v>
      </c>
      <c r="AP1399" s="36" t="s">
        <v>7</v>
      </c>
      <c r="AQ1399" s="38" t="s">
        <v>16</v>
      </c>
      <c r="AR1399" s="38" t="s">
        <v>16</v>
      </c>
      <c r="AS1399" s="34" t="s">
        <v>12</v>
      </c>
      <c r="AT1399" s="36" t="s">
        <v>7</v>
      </c>
      <c r="AU1399" s="37" t="s">
        <v>13</v>
      </c>
    </row>
    <row r="1400" spans="1:47" x14ac:dyDescent="0.25">
      <c r="E1400" s="37" t="s">
        <v>13</v>
      </c>
      <c r="F1400" s="35" t="s">
        <v>15</v>
      </c>
      <c r="G1400" s="34" t="s">
        <v>12</v>
      </c>
      <c r="H1400" s="36" t="s">
        <v>7</v>
      </c>
      <c r="I1400" s="37" t="s">
        <v>13</v>
      </c>
      <c r="J1400" s="38" t="s">
        <v>16</v>
      </c>
      <c r="K1400" s="35" t="s">
        <v>15</v>
      </c>
      <c r="N1400" s="38" t="s">
        <v>16</v>
      </c>
      <c r="O1400" s="37" t="s">
        <v>13</v>
      </c>
      <c r="P1400" s="38" t="s">
        <v>16</v>
      </c>
      <c r="Q1400" s="35" t="s">
        <v>15</v>
      </c>
      <c r="R1400" s="37" t="s">
        <v>13</v>
      </c>
      <c r="S1400" s="38" t="s">
        <v>16</v>
      </c>
      <c r="T1400" s="36" t="s">
        <v>7</v>
      </c>
      <c r="W1400" s="35" t="s">
        <v>15</v>
      </c>
      <c r="X1400" s="37" t="s">
        <v>13</v>
      </c>
      <c r="Y1400" s="34" t="s">
        <v>12</v>
      </c>
      <c r="Z1400" s="38" t="s">
        <v>16</v>
      </c>
      <c r="AA1400" s="34" t="s">
        <v>12</v>
      </c>
      <c r="AB1400" s="36" t="s">
        <v>7</v>
      </c>
      <c r="AC1400" s="37" t="s">
        <v>13</v>
      </c>
      <c r="AF1400" s="35" t="s">
        <v>15</v>
      </c>
      <c r="AG1400" s="38" t="s">
        <v>16</v>
      </c>
      <c r="AH1400" s="38" t="s">
        <v>16</v>
      </c>
      <c r="AI1400" s="36" t="s">
        <v>7</v>
      </c>
      <c r="AJ1400" s="34" t="s">
        <v>12</v>
      </c>
      <c r="AK1400" s="37" t="s">
        <v>13</v>
      </c>
      <c r="AL1400" s="35" t="s">
        <v>15</v>
      </c>
      <c r="AO1400" s="33" t="s">
        <v>14</v>
      </c>
      <c r="AP1400" s="37" t="s">
        <v>13</v>
      </c>
      <c r="AQ1400" s="34" t="s">
        <v>12</v>
      </c>
      <c r="AR1400" s="36" t="s">
        <v>7</v>
      </c>
      <c r="AS1400" s="38" t="s">
        <v>16</v>
      </c>
      <c r="AT1400" s="33" t="s">
        <v>14</v>
      </c>
      <c r="AU1400" s="36" t="s">
        <v>7</v>
      </c>
    </row>
    <row r="1401" spans="1:47" x14ac:dyDescent="0.25">
      <c r="E1401" s="33" t="s">
        <v>14</v>
      </c>
      <c r="F1401" s="38" t="s">
        <v>16</v>
      </c>
      <c r="G1401" s="33" t="s">
        <v>14</v>
      </c>
      <c r="H1401" s="38" t="s">
        <v>16</v>
      </c>
      <c r="I1401" s="35" t="s">
        <v>15</v>
      </c>
      <c r="J1401" s="34" t="s">
        <v>12</v>
      </c>
      <c r="K1401" s="34" t="s">
        <v>12</v>
      </c>
      <c r="N1401" s="35" t="s">
        <v>15</v>
      </c>
      <c r="O1401" s="33" t="s">
        <v>14</v>
      </c>
      <c r="P1401" s="33" t="s">
        <v>14</v>
      </c>
      <c r="Q1401" s="38" t="s">
        <v>16</v>
      </c>
      <c r="R1401" s="36" t="s">
        <v>7</v>
      </c>
      <c r="S1401" s="34" t="s">
        <v>12</v>
      </c>
      <c r="T1401" s="33" t="s">
        <v>14</v>
      </c>
      <c r="W1401" s="33" t="s">
        <v>14</v>
      </c>
      <c r="X1401" s="38" t="s">
        <v>16</v>
      </c>
      <c r="Y1401" s="35" t="s">
        <v>15</v>
      </c>
      <c r="Z1401" s="37" t="s">
        <v>13</v>
      </c>
      <c r="AA1401" s="35" t="s">
        <v>15</v>
      </c>
      <c r="AB1401" s="34" t="s">
        <v>12</v>
      </c>
      <c r="AC1401" s="33" t="s">
        <v>14</v>
      </c>
      <c r="AF1401" s="33" t="s">
        <v>14</v>
      </c>
      <c r="AG1401" s="34" t="s">
        <v>12</v>
      </c>
      <c r="AH1401" s="34" t="s">
        <v>12</v>
      </c>
      <c r="AI1401" s="37" t="s">
        <v>13</v>
      </c>
      <c r="AJ1401" s="36" t="s">
        <v>7</v>
      </c>
      <c r="AK1401" s="33" t="s">
        <v>14</v>
      </c>
      <c r="AL1401" s="33" t="s">
        <v>14</v>
      </c>
      <c r="AO1401" s="35" t="s">
        <v>15</v>
      </c>
      <c r="AP1401" s="33" t="s">
        <v>14</v>
      </c>
      <c r="AQ1401" s="35" t="s">
        <v>15</v>
      </c>
      <c r="AR1401" s="35" t="s">
        <v>15</v>
      </c>
      <c r="AS1401" s="37" t="s">
        <v>13</v>
      </c>
      <c r="AT1401" s="38" t="s">
        <v>16</v>
      </c>
      <c r="AU1401" s="34" t="s">
        <v>12</v>
      </c>
    </row>
    <row r="1402" spans="1:47" x14ac:dyDescent="0.25">
      <c r="A1402" t="s">
        <v>506</v>
      </c>
      <c r="E1402" s="38" t="s">
        <v>16</v>
      </c>
      <c r="F1402" s="34" t="s">
        <v>12</v>
      </c>
      <c r="G1402" s="35" t="s">
        <v>15</v>
      </c>
      <c r="H1402" s="36" t="s">
        <v>7</v>
      </c>
      <c r="I1402" s="34" t="s">
        <v>12</v>
      </c>
      <c r="J1402" s="36" t="s">
        <v>7</v>
      </c>
      <c r="K1402" s="37" t="s">
        <v>13</v>
      </c>
      <c r="N1402" s="38" t="s">
        <v>16</v>
      </c>
      <c r="O1402" s="36" t="s">
        <v>7</v>
      </c>
      <c r="P1402" s="37" t="s">
        <v>13</v>
      </c>
      <c r="Q1402" s="36" t="s">
        <v>7</v>
      </c>
      <c r="R1402" s="36" t="s">
        <v>7</v>
      </c>
      <c r="S1402" s="38" t="s">
        <v>16</v>
      </c>
      <c r="T1402" s="37" t="s">
        <v>13</v>
      </c>
      <c r="W1402" s="37" t="s">
        <v>13</v>
      </c>
      <c r="X1402" s="36" t="s">
        <v>7</v>
      </c>
      <c r="Y1402" s="35" t="s">
        <v>15</v>
      </c>
      <c r="Z1402" s="35" t="s">
        <v>15</v>
      </c>
      <c r="AA1402" s="35" t="s">
        <v>15</v>
      </c>
      <c r="AB1402" s="36" t="s">
        <v>7</v>
      </c>
      <c r="AC1402" s="37" t="s">
        <v>13</v>
      </c>
      <c r="AF1402" s="33" t="s">
        <v>14</v>
      </c>
      <c r="AG1402" s="36" t="s">
        <v>7</v>
      </c>
      <c r="AH1402" s="35" t="s">
        <v>15</v>
      </c>
      <c r="AI1402" s="36" t="s">
        <v>7</v>
      </c>
      <c r="AJ1402" s="33" t="s">
        <v>14</v>
      </c>
      <c r="AK1402" s="35" t="s">
        <v>15</v>
      </c>
      <c r="AL1402" s="33" t="s">
        <v>14</v>
      </c>
      <c r="AO1402" s="38" t="s">
        <v>16</v>
      </c>
      <c r="AP1402" s="34" t="s">
        <v>12</v>
      </c>
      <c r="AQ1402" s="37" t="s">
        <v>13</v>
      </c>
      <c r="AR1402" s="37" t="s">
        <v>13</v>
      </c>
      <c r="AS1402" s="35" t="s">
        <v>15</v>
      </c>
      <c r="AT1402" s="36" t="s">
        <v>7</v>
      </c>
      <c r="AU1402" s="33" t="s">
        <v>14</v>
      </c>
    </row>
    <row r="1403" spans="1:47" x14ac:dyDescent="0.25">
      <c r="A1403" t="s">
        <v>503</v>
      </c>
      <c r="E1403" s="35" t="s">
        <v>15</v>
      </c>
      <c r="F1403" s="38" t="s">
        <v>16</v>
      </c>
      <c r="G1403" s="37" t="s">
        <v>13</v>
      </c>
      <c r="H1403" s="38" t="s">
        <v>16</v>
      </c>
      <c r="I1403" s="35" t="s">
        <v>15</v>
      </c>
      <c r="J1403" s="38" t="s">
        <v>16</v>
      </c>
      <c r="K1403" s="35" t="s">
        <v>15</v>
      </c>
      <c r="N1403" s="35" t="s">
        <v>15</v>
      </c>
      <c r="O1403" s="35" t="s">
        <v>15</v>
      </c>
      <c r="P1403" s="34" t="s">
        <v>12</v>
      </c>
      <c r="Q1403" s="38" t="s">
        <v>16</v>
      </c>
      <c r="R1403" s="34" t="s">
        <v>12</v>
      </c>
      <c r="S1403" s="34" t="s">
        <v>12</v>
      </c>
      <c r="T1403" s="35" t="s">
        <v>15</v>
      </c>
      <c r="W1403" s="34" t="s">
        <v>12</v>
      </c>
      <c r="X1403" s="34" t="s">
        <v>12</v>
      </c>
      <c r="Y1403" s="38" t="s">
        <v>16</v>
      </c>
      <c r="Z1403" s="37" t="s">
        <v>13</v>
      </c>
      <c r="AA1403" s="37" t="s">
        <v>13</v>
      </c>
      <c r="AB1403" s="38" t="s">
        <v>16</v>
      </c>
      <c r="AC1403" s="36" t="s">
        <v>7</v>
      </c>
      <c r="AF1403" s="35" t="s">
        <v>15</v>
      </c>
      <c r="AG1403" s="38" t="s">
        <v>16</v>
      </c>
      <c r="AH1403" s="34" t="s">
        <v>12</v>
      </c>
      <c r="AI1403" s="38" t="s">
        <v>16</v>
      </c>
      <c r="AJ1403" s="38" t="s">
        <v>16</v>
      </c>
      <c r="AK1403" s="34" t="s">
        <v>12</v>
      </c>
      <c r="AL1403" s="37" t="s">
        <v>13</v>
      </c>
      <c r="AO1403" s="35" t="s">
        <v>15</v>
      </c>
      <c r="AP1403" s="38" t="s">
        <v>16</v>
      </c>
      <c r="AQ1403" s="38" t="s">
        <v>16</v>
      </c>
      <c r="AR1403" s="36" t="s">
        <v>7</v>
      </c>
      <c r="AS1403" s="34" t="s">
        <v>12</v>
      </c>
      <c r="AT1403" s="37" t="s">
        <v>13</v>
      </c>
      <c r="AU1403" s="37" t="s">
        <v>13</v>
      </c>
    </row>
    <row r="1404" spans="1:47" x14ac:dyDescent="0.25">
      <c r="A1404" t="s">
        <v>222</v>
      </c>
      <c r="E1404" s="37" t="s">
        <v>13</v>
      </c>
      <c r="F1404" s="36" t="s">
        <v>7</v>
      </c>
      <c r="G1404" s="33" t="s">
        <v>14</v>
      </c>
      <c r="H1404" s="33" t="s">
        <v>14</v>
      </c>
      <c r="I1404" s="33" t="s">
        <v>14</v>
      </c>
      <c r="J1404" s="33" t="s">
        <v>14</v>
      </c>
      <c r="K1404" s="34" t="s">
        <v>12</v>
      </c>
      <c r="N1404" s="33" t="s">
        <v>14</v>
      </c>
      <c r="O1404" s="38" t="s">
        <v>16</v>
      </c>
      <c r="P1404" s="33" t="s">
        <v>14</v>
      </c>
      <c r="Q1404" s="33" t="s">
        <v>14</v>
      </c>
      <c r="R1404" s="37" t="s">
        <v>13</v>
      </c>
      <c r="S1404" s="36" t="s">
        <v>7</v>
      </c>
      <c r="T1404" s="33" t="s">
        <v>14</v>
      </c>
      <c r="W1404" s="33" t="s">
        <v>14</v>
      </c>
      <c r="X1404" s="33" t="s">
        <v>14</v>
      </c>
      <c r="Y1404" s="33" t="s">
        <v>14</v>
      </c>
      <c r="Z1404" s="38" t="s">
        <v>16</v>
      </c>
      <c r="AA1404" s="34" t="s">
        <v>12</v>
      </c>
      <c r="AB1404" s="33" t="s">
        <v>14</v>
      </c>
      <c r="AC1404" s="35" t="s">
        <v>15</v>
      </c>
      <c r="AF1404" s="37" t="s">
        <v>13</v>
      </c>
      <c r="AG1404" s="37" t="s">
        <v>13</v>
      </c>
      <c r="AH1404" s="33" t="s">
        <v>14</v>
      </c>
      <c r="AI1404" s="35" t="s">
        <v>15</v>
      </c>
      <c r="AJ1404" s="37" t="s">
        <v>13</v>
      </c>
      <c r="AK1404" s="36" t="s">
        <v>7</v>
      </c>
      <c r="AL1404" s="34" t="s">
        <v>12</v>
      </c>
      <c r="AO1404" s="33" t="s">
        <v>14</v>
      </c>
      <c r="AP1404" s="36" t="s">
        <v>7</v>
      </c>
      <c r="AQ1404" s="34" t="s">
        <v>12</v>
      </c>
      <c r="AR1404" s="38" t="s">
        <v>16</v>
      </c>
      <c r="AS1404" s="33" t="s">
        <v>14</v>
      </c>
      <c r="AT1404" s="35" t="s">
        <v>15</v>
      </c>
      <c r="AU1404" s="34" t="s">
        <v>12</v>
      </c>
    </row>
    <row r="1405" spans="1:47" x14ac:dyDescent="0.25">
      <c r="A1405" t="s">
        <v>504</v>
      </c>
      <c r="E1405" s="38" t="s">
        <v>16</v>
      </c>
      <c r="F1405" s="36" t="s">
        <v>7</v>
      </c>
      <c r="G1405" s="35" t="s">
        <v>15</v>
      </c>
      <c r="H1405" s="36" t="s">
        <v>7</v>
      </c>
      <c r="I1405" s="34" t="s">
        <v>12</v>
      </c>
      <c r="J1405" s="38" t="s">
        <v>16</v>
      </c>
      <c r="K1405" s="37" t="s">
        <v>13</v>
      </c>
      <c r="N1405" s="33" t="s">
        <v>14</v>
      </c>
      <c r="O1405" s="33" t="s">
        <v>14</v>
      </c>
      <c r="P1405" s="37" t="s">
        <v>13</v>
      </c>
      <c r="Q1405" s="36" t="s">
        <v>7</v>
      </c>
      <c r="R1405" s="34" t="s">
        <v>12</v>
      </c>
      <c r="S1405" s="38" t="s">
        <v>16</v>
      </c>
      <c r="T1405" s="37" t="s">
        <v>13</v>
      </c>
      <c r="W1405" s="37" t="s">
        <v>13</v>
      </c>
      <c r="X1405" s="36" t="s">
        <v>7</v>
      </c>
      <c r="Y1405" s="33" t="s">
        <v>14</v>
      </c>
      <c r="Z1405" s="35" t="s">
        <v>15</v>
      </c>
      <c r="AA1405" s="35" t="s">
        <v>15</v>
      </c>
      <c r="AB1405" s="33" t="s">
        <v>14</v>
      </c>
      <c r="AC1405" s="34" t="s">
        <v>12</v>
      </c>
      <c r="AF1405" s="38" t="s">
        <v>16</v>
      </c>
      <c r="AG1405" s="34" t="s">
        <v>12</v>
      </c>
      <c r="AH1405" s="33" t="s">
        <v>14</v>
      </c>
      <c r="AI1405" s="36" t="s">
        <v>7</v>
      </c>
      <c r="AJ1405" s="34" t="s">
        <v>12</v>
      </c>
      <c r="AK1405" s="36" t="s">
        <v>7</v>
      </c>
      <c r="AL1405" s="34" t="s">
        <v>12</v>
      </c>
      <c r="AO1405" s="37" t="s">
        <v>13</v>
      </c>
      <c r="AP1405" s="36" t="s">
        <v>7</v>
      </c>
      <c r="AQ1405" s="36" t="s">
        <v>7</v>
      </c>
      <c r="AR1405" s="33" t="s">
        <v>14</v>
      </c>
      <c r="AS1405" s="33" t="s">
        <v>14</v>
      </c>
      <c r="AT1405" s="38" t="s">
        <v>16</v>
      </c>
      <c r="AU1405" s="37" t="s">
        <v>13</v>
      </c>
    </row>
    <row r="1406" spans="1:47" x14ac:dyDescent="0.25">
      <c r="A1406" t="s">
        <v>505</v>
      </c>
      <c r="E1406" s="37" t="s">
        <v>13</v>
      </c>
      <c r="F1406" s="34" t="s">
        <v>12</v>
      </c>
      <c r="G1406" s="34" t="s">
        <v>12</v>
      </c>
      <c r="H1406" s="38" t="s">
        <v>16</v>
      </c>
      <c r="I1406" s="35" t="s">
        <v>15</v>
      </c>
      <c r="J1406" s="36" t="s">
        <v>7</v>
      </c>
      <c r="K1406" s="36" t="s">
        <v>7</v>
      </c>
      <c r="N1406" s="34" t="s">
        <v>12</v>
      </c>
      <c r="O1406" s="36" t="s">
        <v>7</v>
      </c>
      <c r="P1406" s="34" t="s">
        <v>12</v>
      </c>
      <c r="Q1406" s="37" t="s">
        <v>13</v>
      </c>
      <c r="R1406" s="35" t="s">
        <v>15</v>
      </c>
      <c r="S1406" s="36" t="s">
        <v>7</v>
      </c>
      <c r="T1406" s="34" t="s">
        <v>12</v>
      </c>
      <c r="W1406" s="38" t="s">
        <v>16</v>
      </c>
      <c r="X1406" s="35" t="s">
        <v>15</v>
      </c>
      <c r="Y1406" s="37" t="s">
        <v>13</v>
      </c>
      <c r="Z1406" s="36" t="s">
        <v>7</v>
      </c>
      <c r="AA1406" s="34" t="s">
        <v>12</v>
      </c>
      <c r="AB1406" s="37" t="s">
        <v>13</v>
      </c>
      <c r="AC1406" s="36" t="s">
        <v>7</v>
      </c>
      <c r="AF1406" s="33" t="s">
        <v>14</v>
      </c>
      <c r="AG1406" s="38" t="s">
        <v>16</v>
      </c>
      <c r="AH1406" s="34" t="s">
        <v>12</v>
      </c>
      <c r="AI1406" s="38" t="s">
        <v>16</v>
      </c>
      <c r="AJ1406" s="37" t="s">
        <v>13</v>
      </c>
      <c r="AK1406" s="38" t="s">
        <v>16</v>
      </c>
      <c r="AL1406" s="37" t="s">
        <v>13</v>
      </c>
      <c r="AO1406" s="34" t="s">
        <v>12</v>
      </c>
      <c r="AP1406" s="38" t="s">
        <v>16</v>
      </c>
      <c r="AQ1406" s="37" t="s">
        <v>13</v>
      </c>
      <c r="AR1406" s="36" t="s">
        <v>7</v>
      </c>
      <c r="AS1406" s="35" t="s">
        <v>15</v>
      </c>
      <c r="AT1406" s="34" t="s">
        <v>12</v>
      </c>
      <c r="AU1406" s="34" t="s">
        <v>12</v>
      </c>
    </row>
    <row r="1407" spans="1:47" x14ac:dyDescent="0.25">
      <c r="E1407" s="35" t="s">
        <v>15</v>
      </c>
      <c r="F1407" s="38" t="s">
        <v>16</v>
      </c>
      <c r="G1407" s="33" t="s">
        <v>14</v>
      </c>
      <c r="H1407" s="37" t="s">
        <v>13</v>
      </c>
      <c r="I1407" s="33" t="s">
        <v>14</v>
      </c>
      <c r="J1407" s="35" t="s">
        <v>15</v>
      </c>
      <c r="K1407" s="33" t="s">
        <v>14</v>
      </c>
      <c r="N1407" s="35" t="s">
        <v>15</v>
      </c>
      <c r="O1407" s="38" t="s">
        <v>16</v>
      </c>
      <c r="P1407" s="35" t="s">
        <v>15</v>
      </c>
      <c r="Q1407" s="38" t="s">
        <v>16</v>
      </c>
      <c r="R1407" s="37" t="s">
        <v>13</v>
      </c>
      <c r="S1407" s="33" t="s">
        <v>14</v>
      </c>
      <c r="T1407" s="36" t="s">
        <v>7</v>
      </c>
      <c r="W1407" s="33" t="s">
        <v>14</v>
      </c>
      <c r="X1407" s="34" t="s">
        <v>12</v>
      </c>
      <c r="Y1407" s="34" t="s">
        <v>12</v>
      </c>
      <c r="Z1407" s="38" t="s">
        <v>16</v>
      </c>
      <c r="AA1407" s="36" t="s">
        <v>7</v>
      </c>
      <c r="AB1407" s="38" t="s">
        <v>16</v>
      </c>
      <c r="AC1407" s="37" t="s">
        <v>13</v>
      </c>
      <c r="AF1407" s="37" t="s">
        <v>13</v>
      </c>
      <c r="AG1407" s="36" t="s">
        <v>7</v>
      </c>
      <c r="AH1407" s="35" t="s">
        <v>15</v>
      </c>
      <c r="AI1407" s="35" t="s">
        <v>15</v>
      </c>
      <c r="AJ1407" s="35" t="s">
        <v>15</v>
      </c>
      <c r="AK1407" s="33" t="s">
        <v>14</v>
      </c>
      <c r="AL1407" s="35" t="s">
        <v>15</v>
      </c>
      <c r="AO1407" s="35" t="s">
        <v>15</v>
      </c>
      <c r="AP1407" s="33" t="s">
        <v>14</v>
      </c>
      <c r="AQ1407" s="34" t="s">
        <v>12</v>
      </c>
      <c r="AR1407" s="38" t="s">
        <v>16</v>
      </c>
      <c r="AS1407" s="36" t="s">
        <v>7</v>
      </c>
      <c r="AT1407" s="35" t="s">
        <v>15</v>
      </c>
      <c r="AU1407" s="33" t="s">
        <v>14</v>
      </c>
    </row>
    <row r="1408" spans="1:47" x14ac:dyDescent="0.25">
      <c r="E1408" s="37" t="s">
        <v>13</v>
      </c>
      <c r="F1408" s="34" t="s">
        <v>12</v>
      </c>
      <c r="G1408" s="35" t="s">
        <v>15</v>
      </c>
      <c r="H1408" s="36" t="s">
        <v>7</v>
      </c>
      <c r="I1408" s="33" t="s">
        <v>14</v>
      </c>
      <c r="J1408" s="36" t="s">
        <v>7</v>
      </c>
      <c r="K1408" s="37" t="s">
        <v>13</v>
      </c>
      <c r="N1408" s="37" t="s">
        <v>13</v>
      </c>
      <c r="O1408" s="35" t="s">
        <v>15</v>
      </c>
      <c r="P1408" s="38" t="s">
        <v>16</v>
      </c>
      <c r="Q1408" s="36" t="s">
        <v>7</v>
      </c>
      <c r="R1408" s="34" t="s">
        <v>12</v>
      </c>
      <c r="S1408" s="36" t="s">
        <v>7</v>
      </c>
      <c r="T1408" s="35" t="s">
        <v>15</v>
      </c>
      <c r="W1408" s="33" t="s">
        <v>14</v>
      </c>
      <c r="X1408" s="36" t="s">
        <v>7</v>
      </c>
      <c r="Y1408" s="37" t="s">
        <v>13</v>
      </c>
      <c r="Z1408" s="33" t="s">
        <v>14</v>
      </c>
      <c r="AA1408" s="34" t="s">
        <v>12</v>
      </c>
      <c r="AB1408" s="33" t="s">
        <v>14</v>
      </c>
      <c r="AC1408" s="33" t="s">
        <v>14</v>
      </c>
      <c r="AF1408" s="33" t="s">
        <v>14</v>
      </c>
      <c r="AG1408" s="36" t="s">
        <v>7</v>
      </c>
      <c r="AH1408" s="35" t="s">
        <v>15</v>
      </c>
      <c r="AI1408" s="38" t="s">
        <v>16</v>
      </c>
      <c r="AJ1408" s="36" t="s">
        <v>7</v>
      </c>
      <c r="AK1408" s="36" t="s">
        <v>7</v>
      </c>
      <c r="AL1408" s="34" t="s">
        <v>12</v>
      </c>
      <c r="AO1408" s="38" t="s">
        <v>16</v>
      </c>
      <c r="AP1408" s="35" t="s">
        <v>15</v>
      </c>
      <c r="AQ1408" s="36" t="s">
        <v>7</v>
      </c>
      <c r="AR1408" s="33" t="s">
        <v>14</v>
      </c>
      <c r="AS1408" s="34" t="s">
        <v>12</v>
      </c>
      <c r="AT1408" s="33" t="s">
        <v>14</v>
      </c>
      <c r="AU1408" s="35" t="s">
        <v>15</v>
      </c>
    </row>
    <row r="1409" spans="1:47" x14ac:dyDescent="0.25">
      <c r="E1409" s="35" t="s">
        <v>15</v>
      </c>
      <c r="F1409" s="36" t="s">
        <v>7</v>
      </c>
      <c r="G1409" s="38" t="s">
        <v>16</v>
      </c>
      <c r="H1409" s="35" t="s">
        <v>15</v>
      </c>
      <c r="I1409" s="37" t="s">
        <v>13</v>
      </c>
      <c r="J1409" s="34" t="s">
        <v>12</v>
      </c>
      <c r="K1409" s="34" t="s">
        <v>12</v>
      </c>
      <c r="N1409" s="34" t="s">
        <v>12</v>
      </c>
      <c r="O1409" s="37" t="s">
        <v>13</v>
      </c>
      <c r="P1409" s="34" t="s">
        <v>12</v>
      </c>
      <c r="Q1409" s="38" t="s">
        <v>16</v>
      </c>
      <c r="R1409" s="38" t="s">
        <v>16</v>
      </c>
      <c r="S1409" s="37" t="s">
        <v>13</v>
      </c>
      <c r="T1409" s="34" t="s">
        <v>12</v>
      </c>
      <c r="W1409" s="38" t="s">
        <v>16</v>
      </c>
      <c r="X1409" s="38" t="s">
        <v>16</v>
      </c>
      <c r="Y1409" s="36" t="s">
        <v>7</v>
      </c>
      <c r="Z1409" s="38" t="s">
        <v>16</v>
      </c>
      <c r="AA1409" s="37" t="s">
        <v>13</v>
      </c>
      <c r="AB1409" s="34" t="s">
        <v>12</v>
      </c>
      <c r="AC1409" s="36" t="s">
        <v>7</v>
      </c>
      <c r="AF1409" s="34" t="s">
        <v>12</v>
      </c>
      <c r="AG1409" s="38" t="s">
        <v>16</v>
      </c>
      <c r="AH1409" s="36" t="s">
        <v>7</v>
      </c>
      <c r="AI1409" s="37" t="s">
        <v>13</v>
      </c>
      <c r="AJ1409" s="37" t="s">
        <v>13</v>
      </c>
      <c r="AK1409" s="33" t="s">
        <v>14</v>
      </c>
      <c r="AL1409" s="37" t="s">
        <v>13</v>
      </c>
      <c r="AO1409" s="34" t="s">
        <v>12</v>
      </c>
      <c r="AP1409" s="34" t="s">
        <v>12</v>
      </c>
      <c r="AQ1409" s="38" t="s">
        <v>16</v>
      </c>
      <c r="AR1409" s="36" t="s">
        <v>7</v>
      </c>
      <c r="AS1409" s="35" t="s">
        <v>15</v>
      </c>
      <c r="AT1409" s="37" t="s">
        <v>13</v>
      </c>
      <c r="AU1409" s="36" t="s">
        <v>7</v>
      </c>
    </row>
    <row r="1410" spans="1:47" x14ac:dyDescent="0.25">
      <c r="E1410" s="33" t="s">
        <v>14</v>
      </c>
      <c r="F1410" s="37" t="s">
        <v>13</v>
      </c>
      <c r="G1410" s="33" t="s">
        <v>14</v>
      </c>
      <c r="H1410" s="38" t="s">
        <v>16</v>
      </c>
      <c r="I1410" s="35" t="s">
        <v>15</v>
      </c>
      <c r="J1410" s="38" t="s">
        <v>16</v>
      </c>
      <c r="K1410" s="33" t="s">
        <v>14</v>
      </c>
      <c r="N1410" s="33" t="s">
        <v>14</v>
      </c>
      <c r="O1410" s="36" t="s">
        <v>7</v>
      </c>
      <c r="P1410" s="33" t="s">
        <v>14</v>
      </c>
      <c r="Q1410" s="35" t="s">
        <v>15</v>
      </c>
      <c r="R1410" s="35" t="s">
        <v>15</v>
      </c>
      <c r="S1410" s="33" t="s">
        <v>14</v>
      </c>
      <c r="T1410" s="33" t="s">
        <v>14</v>
      </c>
      <c r="W1410" s="37" t="s">
        <v>13</v>
      </c>
      <c r="X1410" s="34" t="s">
        <v>12</v>
      </c>
      <c r="Y1410" s="35" t="s">
        <v>15</v>
      </c>
      <c r="Z1410" s="35" t="s">
        <v>15</v>
      </c>
      <c r="AA1410" s="36" t="s">
        <v>7</v>
      </c>
      <c r="AB1410" s="35" t="s">
        <v>15</v>
      </c>
      <c r="AC1410" s="37" t="s">
        <v>13</v>
      </c>
      <c r="AF1410" s="35" t="s">
        <v>15</v>
      </c>
      <c r="AG1410" s="33" t="s">
        <v>14</v>
      </c>
      <c r="AH1410" s="33" t="s">
        <v>14</v>
      </c>
      <c r="AI1410" s="35" t="s">
        <v>15</v>
      </c>
      <c r="AJ1410" s="34" t="s">
        <v>12</v>
      </c>
      <c r="AK1410" s="38" t="s">
        <v>16</v>
      </c>
      <c r="AL1410" s="35" t="s">
        <v>15</v>
      </c>
      <c r="AO1410" s="33" t="s">
        <v>14</v>
      </c>
      <c r="AP1410" s="37" t="s">
        <v>13</v>
      </c>
      <c r="AQ1410" s="35" t="s">
        <v>15</v>
      </c>
      <c r="AR1410" s="37" t="s">
        <v>13</v>
      </c>
      <c r="AS1410" s="36" t="s">
        <v>7</v>
      </c>
      <c r="AT1410" s="38" t="s">
        <v>16</v>
      </c>
      <c r="AU1410" s="33" t="s">
        <v>14</v>
      </c>
    </row>
    <row r="1413" spans="1:47" x14ac:dyDescent="0.25">
      <c r="E1413" t="s">
        <v>88</v>
      </c>
      <c r="N1413" t="s">
        <v>187</v>
      </c>
      <c r="W1413" t="s">
        <v>188</v>
      </c>
      <c r="AF1413" t="s">
        <v>182</v>
      </c>
      <c r="AO1413" t="s">
        <v>201</v>
      </c>
    </row>
    <row r="1414" spans="1:47" x14ac:dyDescent="0.25">
      <c r="E1414" s="37" t="s">
        <v>13</v>
      </c>
      <c r="F1414" s="36" t="s">
        <v>7</v>
      </c>
      <c r="G1414" s="38" t="s">
        <v>16</v>
      </c>
      <c r="H1414" s="33" t="s">
        <v>14</v>
      </c>
      <c r="I1414" s="36" t="s">
        <v>7</v>
      </c>
      <c r="J1414" s="38" t="s">
        <v>16</v>
      </c>
      <c r="K1414" s="35" t="s">
        <v>15</v>
      </c>
      <c r="N1414" s="38" t="s">
        <v>16</v>
      </c>
      <c r="O1414" s="36" t="s">
        <v>7</v>
      </c>
      <c r="P1414" s="33" t="s">
        <v>14</v>
      </c>
      <c r="Q1414" s="33" t="s">
        <v>14</v>
      </c>
      <c r="R1414" s="35" t="s">
        <v>15</v>
      </c>
      <c r="S1414" s="33" t="s">
        <v>14</v>
      </c>
      <c r="T1414" s="33" t="s">
        <v>14</v>
      </c>
      <c r="W1414" s="33" t="s">
        <v>14</v>
      </c>
      <c r="X1414" s="36" t="s">
        <v>7</v>
      </c>
      <c r="Y1414" s="38" t="s">
        <v>16</v>
      </c>
      <c r="Z1414" s="36" t="s">
        <v>7</v>
      </c>
      <c r="AA1414" s="34" t="s">
        <v>12</v>
      </c>
      <c r="AB1414" s="36" t="s">
        <v>7</v>
      </c>
      <c r="AC1414" s="37" t="s">
        <v>13</v>
      </c>
      <c r="AF1414" s="33" t="s">
        <v>14</v>
      </c>
      <c r="AG1414" s="34" t="s">
        <v>12</v>
      </c>
      <c r="AH1414" s="37" t="s">
        <v>13</v>
      </c>
      <c r="AI1414" s="36" t="s">
        <v>7</v>
      </c>
      <c r="AJ1414" s="33" t="s">
        <v>14</v>
      </c>
      <c r="AK1414" s="38" t="s">
        <v>16</v>
      </c>
      <c r="AL1414" s="33" t="s">
        <v>14</v>
      </c>
      <c r="AO1414" s="33" t="s">
        <v>14</v>
      </c>
      <c r="AP1414" s="35" t="s">
        <v>15</v>
      </c>
      <c r="AQ1414" s="38" t="s">
        <v>16</v>
      </c>
      <c r="AR1414" s="36" t="s">
        <v>7</v>
      </c>
      <c r="AS1414" s="36" t="s">
        <v>7</v>
      </c>
      <c r="AT1414" s="36" t="s">
        <v>7</v>
      </c>
      <c r="AU1414" s="34" t="s">
        <v>12</v>
      </c>
    </row>
    <row r="1415" spans="1:47" x14ac:dyDescent="0.25">
      <c r="E1415" s="35" t="s">
        <v>15</v>
      </c>
      <c r="F1415" s="37" t="s">
        <v>13</v>
      </c>
      <c r="G1415" s="36" t="s">
        <v>7</v>
      </c>
      <c r="H1415" s="38" t="s">
        <v>16</v>
      </c>
      <c r="I1415" s="35" t="s">
        <v>15</v>
      </c>
      <c r="J1415" s="36" t="s">
        <v>7</v>
      </c>
      <c r="K1415" s="34" t="s">
        <v>12</v>
      </c>
      <c r="N1415" s="37" t="s">
        <v>13</v>
      </c>
      <c r="O1415" s="34" t="s">
        <v>12</v>
      </c>
      <c r="P1415" s="38" t="s">
        <v>16</v>
      </c>
      <c r="Q1415" s="36" t="s">
        <v>7</v>
      </c>
      <c r="R1415" s="34" t="s">
        <v>12</v>
      </c>
      <c r="S1415" s="38" t="s">
        <v>16</v>
      </c>
      <c r="T1415" s="35" t="s">
        <v>15</v>
      </c>
      <c r="W1415" s="38" t="s">
        <v>16</v>
      </c>
      <c r="X1415" s="34" t="s">
        <v>12</v>
      </c>
      <c r="Y1415" s="34" t="s">
        <v>12</v>
      </c>
      <c r="Z1415" s="37" t="s">
        <v>13</v>
      </c>
      <c r="AA1415" s="37" t="s">
        <v>13</v>
      </c>
      <c r="AB1415" s="38" t="s">
        <v>16</v>
      </c>
      <c r="AC1415" s="35" t="s">
        <v>15</v>
      </c>
      <c r="AF1415" s="37" t="s">
        <v>13</v>
      </c>
      <c r="AG1415" s="36" t="s">
        <v>7</v>
      </c>
      <c r="AH1415" s="34" t="s">
        <v>12</v>
      </c>
      <c r="AI1415" s="38" t="s">
        <v>16</v>
      </c>
      <c r="AJ1415" s="34" t="s">
        <v>12</v>
      </c>
      <c r="AK1415" s="37" t="s">
        <v>13</v>
      </c>
      <c r="AL1415" s="36" t="s">
        <v>7</v>
      </c>
      <c r="AO1415" s="34" t="s">
        <v>12</v>
      </c>
      <c r="AP1415" s="34" t="s">
        <v>12</v>
      </c>
      <c r="AQ1415" s="34" t="s">
        <v>12</v>
      </c>
      <c r="AR1415" s="33" t="s">
        <v>14</v>
      </c>
      <c r="AS1415" s="35" t="s">
        <v>15</v>
      </c>
      <c r="AT1415" s="38" t="s">
        <v>16</v>
      </c>
      <c r="AU1415" s="36" t="s">
        <v>7</v>
      </c>
    </row>
    <row r="1416" spans="1:47" x14ac:dyDescent="0.25">
      <c r="E1416" s="33" t="s">
        <v>14</v>
      </c>
      <c r="F1416" s="34" t="s">
        <v>12</v>
      </c>
      <c r="G1416" s="35" t="s">
        <v>15</v>
      </c>
      <c r="H1416" s="37" t="s">
        <v>13</v>
      </c>
      <c r="I1416" s="34" t="s">
        <v>12</v>
      </c>
      <c r="J1416" s="33" t="s">
        <v>14</v>
      </c>
      <c r="K1416" s="33" t="s">
        <v>14</v>
      </c>
      <c r="N1416" s="35" t="s">
        <v>15</v>
      </c>
      <c r="O1416" s="37" t="s">
        <v>13</v>
      </c>
      <c r="P1416" s="35" t="s">
        <v>15</v>
      </c>
      <c r="Q1416" s="38" t="s">
        <v>16</v>
      </c>
      <c r="R1416" s="36" t="s">
        <v>7</v>
      </c>
      <c r="S1416" s="34" t="s">
        <v>12</v>
      </c>
      <c r="T1416" s="37" t="s">
        <v>13</v>
      </c>
      <c r="W1416" s="37" t="s">
        <v>13</v>
      </c>
      <c r="X1416" s="33" t="s">
        <v>14</v>
      </c>
      <c r="Y1416" s="33" t="s">
        <v>14</v>
      </c>
      <c r="Z1416" s="35" t="s">
        <v>15</v>
      </c>
      <c r="AA1416" s="35" t="s">
        <v>15</v>
      </c>
      <c r="AB1416" s="34" t="s">
        <v>12</v>
      </c>
      <c r="AC1416" s="36" t="s">
        <v>7</v>
      </c>
      <c r="AF1416" s="35" t="s">
        <v>15</v>
      </c>
      <c r="AG1416" s="38" t="s">
        <v>16</v>
      </c>
      <c r="AH1416" s="33" t="s">
        <v>14</v>
      </c>
      <c r="AI1416" s="35" t="s">
        <v>15</v>
      </c>
      <c r="AJ1416" s="35" t="s">
        <v>15</v>
      </c>
      <c r="AK1416" s="34" t="s">
        <v>12</v>
      </c>
      <c r="AL1416" s="37" t="s">
        <v>13</v>
      </c>
      <c r="AO1416" s="37" t="s">
        <v>13</v>
      </c>
      <c r="AP1416" s="37" t="s">
        <v>13</v>
      </c>
      <c r="AQ1416" s="35" t="s">
        <v>15</v>
      </c>
      <c r="AR1416" s="38" t="s">
        <v>16</v>
      </c>
      <c r="AS1416" s="37" t="s">
        <v>13</v>
      </c>
      <c r="AT1416" s="35" t="s">
        <v>15</v>
      </c>
      <c r="AU1416" s="33" t="s">
        <v>14</v>
      </c>
    </row>
    <row r="1417" spans="1:47" x14ac:dyDescent="0.25">
      <c r="A1417" t="s">
        <v>510</v>
      </c>
      <c r="E1417" s="38" t="s">
        <v>16</v>
      </c>
      <c r="F1417" s="35" t="s">
        <v>15</v>
      </c>
      <c r="G1417" s="33" t="s">
        <v>14</v>
      </c>
      <c r="H1417" s="36" t="s">
        <v>7</v>
      </c>
      <c r="I1417" s="35" t="s">
        <v>15</v>
      </c>
      <c r="J1417" s="36" t="s">
        <v>7</v>
      </c>
      <c r="K1417" s="37" t="s">
        <v>13</v>
      </c>
      <c r="N1417" s="38" t="s">
        <v>16</v>
      </c>
      <c r="O1417" s="34" t="s">
        <v>12</v>
      </c>
      <c r="P1417" s="38" t="s">
        <v>16</v>
      </c>
      <c r="Q1417" s="33" t="s">
        <v>14</v>
      </c>
      <c r="R1417" s="35" t="s">
        <v>15</v>
      </c>
      <c r="S1417" s="35" t="s">
        <v>15</v>
      </c>
      <c r="T1417" s="33" t="s">
        <v>14</v>
      </c>
      <c r="W1417" s="37" t="s">
        <v>13</v>
      </c>
      <c r="X1417" s="34" t="s">
        <v>12</v>
      </c>
      <c r="Y1417" s="33" t="s">
        <v>14</v>
      </c>
      <c r="Z1417" s="38" t="s">
        <v>16</v>
      </c>
      <c r="AA1417" s="34" t="s">
        <v>12</v>
      </c>
      <c r="AB1417" s="33" t="s">
        <v>14</v>
      </c>
      <c r="AC1417" s="37" t="s">
        <v>13</v>
      </c>
      <c r="AF1417" s="34" t="s">
        <v>12</v>
      </c>
      <c r="AG1417" s="36" t="s">
        <v>7</v>
      </c>
      <c r="AH1417" s="33" t="s">
        <v>14</v>
      </c>
      <c r="AI1417" s="35" t="s">
        <v>15</v>
      </c>
      <c r="AJ1417" s="35" t="s">
        <v>15</v>
      </c>
      <c r="AK1417" s="33" t="s">
        <v>14</v>
      </c>
      <c r="AL1417" s="37" t="s">
        <v>13</v>
      </c>
      <c r="AO1417" s="33" t="s">
        <v>14</v>
      </c>
      <c r="AP1417" s="36" t="s">
        <v>7</v>
      </c>
      <c r="AQ1417" s="36" t="s">
        <v>7</v>
      </c>
      <c r="AR1417" s="38" t="s">
        <v>16</v>
      </c>
      <c r="AS1417" s="34" t="s">
        <v>12</v>
      </c>
      <c r="AT1417" s="38" t="s">
        <v>16</v>
      </c>
      <c r="AU1417" s="34" t="s">
        <v>12</v>
      </c>
    </row>
    <row r="1418" spans="1:47" x14ac:dyDescent="0.25">
      <c r="A1418" t="s">
        <v>208</v>
      </c>
      <c r="E1418" s="37" t="s">
        <v>13</v>
      </c>
      <c r="F1418" s="38" t="s">
        <v>16</v>
      </c>
      <c r="G1418" s="34" t="s">
        <v>12</v>
      </c>
      <c r="H1418" s="37" t="s">
        <v>13</v>
      </c>
      <c r="I1418" s="34" t="s">
        <v>12</v>
      </c>
      <c r="J1418" s="38" t="s">
        <v>16</v>
      </c>
      <c r="K1418" s="36" t="s">
        <v>7</v>
      </c>
      <c r="N1418" s="33" t="s">
        <v>14</v>
      </c>
      <c r="O1418" s="36" t="s">
        <v>7</v>
      </c>
      <c r="P1418" s="34" t="s">
        <v>12</v>
      </c>
      <c r="Q1418" s="37" t="s">
        <v>13</v>
      </c>
      <c r="R1418" s="37" t="s">
        <v>13</v>
      </c>
      <c r="S1418" s="36" t="s">
        <v>7</v>
      </c>
      <c r="T1418" s="37" t="s">
        <v>13</v>
      </c>
      <c r="W1418" s="33" t="s">
        <v>14</v>
      </c>
      <c r="X1418" s="38" t="s">
        <v>16</v>
      </c>
      <c r="Y1418" s="36" t="s">
        <v>7</v>
      </c>
      <c r="Z1418" s="36" t="s">
        <v>7</v>
      </c>
      <c r="AA1418" s="38" t="s">
        <v>16</v>
      </c>
      <c r="AB1418" s="38" t="s">
        <v>16</v>
      </c>
      <c r="AC1418" s="36" t="s">
        <v>7</v>
      </c>
      <c r="AF1418" s="37" t="s">
        <v>13</v>
      </c>
      <c r="AG1418" s="34" t="s">
        <v>12</v>
      </c>
      <c r="AH1418" s="38" t="s">
        <v>16</v>
      </c>
      <c r="AI1418" s="33" t="s">
        <v>14</v>
      </c>
      <c r="AJ1418" s="38" t="s">
        <v>16</v>
      </c>
      <c r="AK1418" s="38" t="s">
        <v>16</v>
      </c>
      <c r="AL1418" s="34" t="s">
        <v>12</v>
      </c>
      <c r="AO1418" s="34" t="s">
        <v>12</v>
      </c>
      <c r="AP1418" s="34" t="s">
        <v>12</v>
      </c>
      <c r="AQ1418" s="37" t="s">
        <v>13</v>
      </c>
      <c r="AR1418" s="37" t="s">
        <v>13</v>
      </c>
      <c r="AS1418" s="35" t="s">
        <v>15</v>
      </c>
      <c r="AT1418" s="37" t="s">
        <v>13</v>
      </c>
      <c r="AU1418" s="37" t="s">
        <v>13</v>
      </c>
    </row>
    <row r="1419" spans="1:47" x14ac:dyDescent="0.25">
      <c r="A1419" t="s">
        <v>247</v>
      </c>
      <c r="E1419" s="33" t="s">
        <v>14</v>
      </c>
      <c r="F1419" s="36" t="s">
        <v>7</v>
      </c>
      <c r="G1419" s="35" t="s">
        <v>15</v>
      </c>
      <c r="H1419" s="38" t="s">
        <v>16</v>
      </c>
      <c r="I1419" s="37" t="s">
        <v>13</v>
      </c>
      <c r="J1419" s="34" t="s">
        <v>12</v>
      </c>
      <c r="K1419" s="33" t="s">
        <v>14</v>
      </c>
      <c r="N1419" s="35" t="s">
        <v>15</v>
      </c>
      <c r="O1419" s="37" t="s">
        <v>13</v>
      </c>
      <c r="P1419" s="35" t="s">
        <v>15</v>
      </c>
      <c r="Q1419" s="38" t="s">
        <v>16</v>
      </c>
      <c r="R1419" s="34" t="s">
        <v>12</v>
      </c>
      <c r="S1419" s="38" t="s">
        <v>16</v>
      </c>
      <c r="T1419" s="36" t="s">
        <v>7</v>
      </c>
      <c r="W1419" s="35" t="s">
        <v>15</v>
      </c>
      <c r="X1419" s="37" t="s">
        <v>13</v>
      </c>
      <c r="Y1419" s="34" t="s">
        <v>12</v>
      </c>
      <c r="Z1419" s="35" t="s">
        <v>15</v>
      </c>
      <c r="AA1419" s="35" t="s">
        <v>15</v>
      </c>
      <c r="AB1419" s="34" t="s">
        <v>12</v>
      </c>
      <c r="AC1419" s="33" t="s">
        <v>14</v>
      </c>
      <c r="AF1419" s="33" t="s">
        <v>14</v>
      </c>
      <c r="AG1419" s="37" t="s">
        <v>13</v>
      </c>
      <c r="AH1419" s="34" t="s">
        <v>12</v>
      </c>
      <c r="AI1419" s="37" t="s">
        <v>13</v>
      </c>
      <c r="AJ1419" s="36" t="s">
        <v>7</v>
      </c>
      <c r="AK1419" s="36" t="s">
        <v>7</v>
      </c>
      <c r="AL1419" s="35" t="s">
        <v>15</v>
      </c>
      <c r="AO1419" s="35" t="s">
        <v>15</v>
      </c>
      <c r="AP1419" s="38" t="s">
        <v>16</v>
      </c>
      <c r="AQ1419" s="35" t="s">
        <v>15</v>
      </c>
      <c r="AR1419" s="33" t="s">
        <v>14</v>
      </c>
      <c r="AS1419" s="36" t="s">
        <v>7</v>
      </c>
      <c r="AT1419" s="35" t="s">
        <v>15</v>
      </c>
      <c r="AU1419" s="33" t="s">
        <v>14</v>
      </c>
    </row>
    <row r="1420" spans="1:47" x14ac:dyDescent="0.25">
      <c r="A1420" t="s">
        <v>508</v>
      </c>
      <c r="E1420" s="37" t="s">
        <v>13</v>
      </c>
      <c r="F1420" s="36" t="s">
        <v>7</v>
      </c>
      <c r="G1420" s="38" t="s">
        <v>16</v>
      </c>
      <c r="H1420" s="33" t="s">
        <v>14</v>
      </c>
      <c r="I1420" s="35" t="s">
        <v>15</v>
      </c>
      <c r="J1420" s="33" t="s">
        <v>14</v>
      </c>
      <c r="K1420" s="33" t="s">
        <v>14</v>
      </c>
      <c r="N1420" s="34" t="s">
        <v>12</v>
      </c>
      <c r="O1420" s="35" t="s">
        <v>15</v>
      </c>
      <c r="P1420" s="33" t="s">
        <v>14</v>
      </c>
      <c r="Q1420" s="37" t="s">
        <v>13</v>
      </c>
      <c r="R1420" s="34" t="s">
        <v>12</v>
      </c>
      <c r="S1420" s="33" t="s">
        <v>14</v>
      </c>
      <c r="T1420" s="34" t="s">
        <v>12</v>
      </c>
      <c r="W1420" s="34" t="s">
        <v>12</v>
      </c>
      <c r="X1420" s="36" t="s">
        <v>7</v>
      </c>
      <c r="Y1420" s="36" t="s">
        <v>7</v>
      </c>
      <c r="Z1420" s="37" t="s">
        <v>13</v>
      </c>
      <c r="AA1420" s="36" t="s">
        <v>7</v>
      </c>
      <c r="AB1420" s="38" t="s">
        <v>16</v>
      </c>
      <c r="AC1420" s="37" t="s">
        <v>13</v>
      </c>
      <c r="AF1420" s="33" t="s">
        <v>14</v>
      </c>
      <c r="AG1420" s="34" t="s">
        <v>12</v>
      </c>
      <c r="AH1420" s="37" t="s">
        <v>13</v>
      </c>
      <c r="AI1420" s="38" t="s">
        <v>16</v>
      </c>
      <c r="AJ1420" s="36" t="s">
        <v>7</v>
      </c>
      <c r="AK1420" s="33" t="s">
        <v>14</v>
      </c>
      <c r="AL1420" s="33" t="s">
        <v>14</v>
      </c>
      <c r="AO1420" s="38" t="s">
        <v>16</v>
      </c>
      <c r="AP1420" s="36" t="s">
        <v>7</v>
      </c>
      <c r="AQ1420" s="37" t="s">
        <v>13</v>
      </c>
      <c r="AR1420" s="38" t="s">
        <v>16</v>
      </c>
      <c r="AS1420" s="36" t="s">
        <v>7</v>
      </c>
      <c r="AT1420" s="36" t="s">
        <v>7</v>
      </c>
      <c r="AU1420" s="33" t="s">
        <v>14</v>
      </c>
    </row>
    <row r="1421" spans="1:47" x14ac:dyDescent="0.25">
      <c r="A1421" t="s">
        <v>509</v>
      </c>
      <c r="E1421" s="33" t="s">
        <v>14</v>
      </c>
      <c r="F1421" s="37" t="s">
        <v>13</v>
      </c>
      <c r="G1421" s="36" t="s">
        <v>7</v>
      </c>
      <c r="H1421" s="36" t="s">
        <v>7</v>
      </c>
      <c r="I1421" s="38" t="s">
        <v>16</v>
      </c>
      <c r="J1421" s="38" t="s">
        <v>16</v>
      </c>
      <c r="K1421" s="35" t="s">
        <v>15</v>
      </c>
      <c r="N1421" s="37" t="s">
        <v>13</v>
      </c>
      <c r="O1421" s="37" t="s">
        <v>13</v>
      </c>
      <c r="P1421" s="34" t="s">
        <v>12</v>
      </c>
      <c r="Q1421" s="36" t="s">
        <v>7</v>
      </c>
      <c r="R1421" s="38" t="s">
        <v>16</v>
      </c>
      <c r="S1421" s="38" t="s">
        <v>16</v>
      </c>
      <c r="T1421" s="35" t="s">
        <v>15</v>
      </c>
      <c r="W1421" s="33" t="s">
        <v>14</v>
      </c>
      <c r="X1421" s="38" t="s">
        <v>16</v>
      </c>
      <c r="Y1421" s="34" t="s">
        <v>12</v>
      </c>
      <c r="Z1421" s="33" t="s">
        <v>14</v>
      </c>
      <c r="AA1421" s="34" t="s">
        <v>12</v>
      </c>
      <c r="AB1421" s="34" t="s">
        <v>12</v>
      </c>
      <c r="AC1421" s="35" t="s">
        <v>15</v>
      </c>
      <c r="AF1421" s="35" t="s">
        <v>15</v>
      </c>
      <c r="AG1421" s="36" t="s">
        <v>7</v>
      </c>
      <c r="AH1421" s="34" t="s">
        <v>12</v>
      </c>
      <c r="AI1421" s="35" t="s">
        <v>15</v>
      </c>
      <c r="AJ1421" s="38" t="s">
        <v>16</v>
      </c>
      <c r="AK1421" s="36" t="s">
        <v>7</v>
      </c>
      <c r="AL1421" s="35" t="s">
        <v>15</v>
      </c>
      <c r="AO1421" s="33" t="s">
        <v>14</v>
      </c>
      <c r="AP1421" s="38" t="s">
        <v>16</v>
      </c>
      <c r="AQ1421" s="36" t="s">
        <v>7</v>
      </c>
      <c r="AR1421" s="35" t="s">
        <v>15</v>
      </c>
      <c r="AS1421" s="37" t="s">
        <v>13</v>
      </c>
      <c r="AT1421" s="37" t="s">
        <v>13</v>
      </c>
      <c r="AU1421" s="34" t="s">
        <v>12</v>
      </c>
    </row>
    <row r="1422" spans="1:47" x14ac:dyDescent="0.25">
      <c r="E1422" s="35" t="s">
        <v>15</v>
      </c>
      <c r="F1422" s="34" t="s">
        <v>12</v>
      </c>
      <c r="G1422" s="34" t="s">
        <v>12</v>
      </c>
      <c r="H1422" s="37" t="s">
        <v>13</v>
      </c>
      <c r="I1422" s="36" t="s">
        <v>7</v>
      </c>
      <c r="J1422" s="34" t="s">
        <v>12</v>
      </c>
      <c r="K1422" s="34" t="s">
        <v>12</v>
      </c>
      <c r="N1422" s="33" t="s">
        <v>14</v>
      </c>
      <c r="O1422" s="38" t="s">
        <v>16</v>
      </c>
      <c r="P1422" s="35" t="s">
        <v>15</v>
      </c>
      <c r="Q1422" s="35" t="s">
        <v>15</v>
      </c>
      <c r="R1422" s="36" t="s">
        <v>7</v>
      </c>
      <c r="S1422" s="36" t="s">
        <v>7</v>
      </c>
      <c r="T1422" s="36" t="s">
        <v>7</v>
      </c>
      <c r="W1422" s="35" t="s">
        <v>15</v>
      </c>
      <c r="X1422" s="37" t="s">
        <v>13</v>
      </c>
      <c r="Y1422" s="35" t="s">
        <v>15</v>
      </c>
      <c r="Z1422" s="38" t="s">
        <v>16</v>
      </c>
      <c r="AA1422" s="37" t="s">
        <v>13</v>
      </c>
      <c r="AB1422" s="33" t="s">
        <v>14</v>
      </c>
      <c r="AC1422" s="33" t="s">
        <v>14</v>
      </c>
      <c r="AF1422" s="37" t="s">
        <v>13</v>
      </c>
      <c r="AG1422" s="38" t="s">
        <v>16</v>
      </c>
      <c r="AH1422" s="36" t="s">
        <v>7</v>
      </c>
      <c r="AI1422" s="37" t="s">
        <v>13</v>
      </c>
      <c r="AJ1422" s="35" t="s">
        <v>15</v>
      </c>
      <c r="AK1422" s="34" t="s">
        <v>12</v>
      </c>
      <c r="AL1422" s="37" t="s">
        <v>13</v>
      </c>
      <c r="AO1422" s="35" t="s">
        <v>15</v>
      </c>
      <c r="AP1422" s="34" t="s">
        <v>12</v>
      </c>
      <c r="AQ1422" s="33" t="s">
        <v>14</v>
      </c>
      <c r="AR1422" s="33" t="s">
        <v>14</v>
      </c>
      <c r="AS1422" s="34" t="s">
        <v>12</v>
      </c>
      <c r="AT1422" s="35" t="s">
        <v>15</v>
      </c>
      <c r="AU1422" s="37" t="s">
        <v>13</v>
      </c>
    </row>
    <row r="1423" spans="1:47" x14ac:dyDescent="0.25">
      <c r="E1423" s="33" t="s">
        <v>14</v>
      </c>
      <c r="F1423" s="34" t="s">
        <v>12</v>
      </c>
      <c r="G1423" s="37" t="s">
        <v>13</v>
      </c>
      <c r="H1423" s="38" t="s">
        <v>16</v>
      </c>
      <c r="I1423" s="34" t="s">
        <v>12</v>
      </c>
      <c r="J1423" s="33" t="s">
        <v>14</v>
      </c>
      <c r="K1423" s="35" t="s">
        <v>15</v>
      </c>
      <c r="N1423" s="38" t="s">
        <v>16</v>
      </c>
      <c r="O1423" s="36" t="s">
        <v>7</v>
      </c>
      <c r="P1423" s="35" t="s">
        <v>15</v>
      </c>
      <c r="Q1423" s="36" t="s">
        <v>7</v>
      </c>
      <c r="R1423" s="35" t="s">
        <v>15</v>
      </c>
      <c r="S1423" s="36" t="s">
        <v>7</v>
      </c>
      <c r="T1423" s="33" t="s">
        <v>14</v>
      </c>
      <c r="W1423" s="37" t="s">
        <v>13</v>
      </c>
      <c r="X1423" s="34" t="s">
        <v>12</v>
      </c>
      <c r="Y1423" s="35" t="s">
        <v>15</v>
      </c>
      <c r="Z1423" s="36" t="s">
        <v>7</v>
      </c>
      <c r="AA1423" s="33" t="s">
        <v>14</v>
      </c>
      <c r="AB1423" s="36" t="s">
        <v>7</v>
      </c>
      <c r="AC1423" s="37" t="s">
        <v>13</v>
      </c>
      <c r="AF1423" s="34" t="s">
        <v>12</v>
      </c>
      <c r="AG1423" s="35" t="s">
        <v>15</v>
      </c>
      <c r="AH1423" s="35" t="s">
        <v>15</v>
      </c>
      <c r="AI1423" s="33" t="s">
        <v>14</v>
      </c>
      <c r="AJ1423" s="33" t="s">
        <v>14</v>
      </c>
      <c r="AK1423" s="33" t="s">
        <v>14</v>
      </c>
      <c r="AL1423" s="35" t="s">
        <v>15</v>
      </c>
      <c r="AO1423" s="33" t="s">
        <v>14</v>
      </c>
      <c r="AP1423" s="36" t="s">
        <v>7</v>
      </c>
      <c r="AQ1423" s="37" t="s">
        <v>13</v>
      </c>
      <c r="AR1423" s="33" t="s">
        <v>14</v>
      </c>
      <c r="AS1423" s="34" t="s">
        <v>12</v>
      </c>
      <c r="AT1423" s="33" t="s">
        <v>14</v>
      </c>
      <c r="AU1423" s="33" t="s">
        <v>14</v>
      </c>
    </row>
    <row r="1424" spans="1:47" x14ac:dyDescent="0.25">
      <c r="E1424" s="37" t="s">
        <v>13</v>
      </c>
      <c r="F1424" s="36" t="s">
        <v>7</v>
      </c>
      <c r="G1424" s="34" t="s">
        <v>12</v>
      </c>
      <c r="H1424" s="33" t="s">
        <v>14</v>
      </c>
      <c r="I1424" s="38" t="s">
        <v>16</v>
      </c>
      <c r="J1424" s="36" t="s">
        <v>7</v>
      </c>
      <c r="K1424" s="37" t="s">
        <v>13</v>
      </c>
      <c r="N1424" s="35" t="s">
        <v>15</v>
      </c>
      <c r="O1424" s="34" t="s">
        <v>12</v>
      </c>
      <c r="P1424" s="37" t="s">
        <v>13</v>
      </c>
      <c r="Q1424" s="38" t="s">
        <v>16</v>
      </c>
      <c r="R1424" s="37" t="s">
        <v>13</v>
      </c>
      <c r="S1424" s="38" t="s">
        <v>16</v>
      </c>
      <c r="T1424" s="34" t="s">
        <v>12</v>
      </c>
      <c r="W1424" s="35" t="s">
        <v>15</v>
      </c>
      <c r="X1424" s="36" t="s">
        <v>7</v>
      </c>
      <c r="Y1424" s="38" t="s">
        <v>16</v>
      </c>
      <c r="Z1424" s="35" t="s">
        <v>15</v>
      </c>
      <c r="AA1424" s="37" t="s">
        <v>13</v>
      </c>
      <c r="AB1424" s="34" t="s">
        <v>12</v>
      </c>
      <c r="AC1424" s="34" t="s">
        <v>12</v>
      </c>
      <c r="AF1424" s="37" t="s">
        <v>13</v>
      </c>
      <c r="AG1424" s="36" t="s">
        <v>7</v>
      </c>
      <c r="AH1424" s="38" t="s">
        <v>16</v>
      </c>
      <c r="AI1424" s="36" t="s">
        <v>7</v>
      </c>
      <c r="AJ1424" s="34" t="s">
        <v>12</v>
      </c>
      <c r="AK1424" s="36" t="s">
        <v>7</v>
      </c>
      <c r="AL1424" s="36" t="s">
        <v>7</v>
      </c>
      <c r="AO1424" s="38" t="s">
        <v>16</v>
      </c>
      <c r="AP1424" s="38" t="s">
        <v>16</v>
      </c>
      <c r="AQ1424" s="36" t="s">
        <v>7</v>
      </c>
      <c r="AR1424" s="38" t="s">
        <v>16</v>
      </c>
      <c r="AS1424" s="37" t="s">
        <v>13</v>
      </c>
      <c r="AT1424" s="34" t="s">
        <v>12</v>
      </c>
      <c r="AU1424" s="36" t="s">
        <v>7</v>
      </c>
    </row>
    <row r="1425" spans="1:47" x14ac:dyDescent="0.25">
      <c r="E1425" s="35" t="s">
        <v>15</v>
      </c>
      <c r="F1425" s="38" t="s">
        <v>16</v>
      </c>
      <c r="G1425" s="36" t="s">
        <v>7</v>
      </c>
      <c r="H1425" s="35" t="s">
        <v>15</v>
      </c>
      <c r="I1425" s="35" t="s">
        <v>15</v>
      </c>
      <c r="J1425" s="34" t="s">
        <v>12</v>
      </c>
      <c r="K1425" s="36" t="s">
        <v>7</v>
      </c>
      <c r="N1425" s="37" t="s">
        <v>13</v>
      </c>
      <c r="O1425" s="33" t="s">
        <v>14</v>
      </c>
      <c r="P1425" s="33" t="s">
        <v>14</v>
      </c>
      <c r="Q1425" s="33" t="s">
        <v>14</v>
      </c>
      <c r="R1425" s="34" t="s">
        <v>12</v>
      </c>
      <c r="S1425" s="35" t="s">
        <v>15</v>
      </c>
      <c r="T1425" s="36" t="s">
        <v>7</v>
      </c>
      <c r="W1425" s="33" t="s">
        <v>14</v>
      </c>
      <c r="X1425" s="37" t="s">
        <v>13</v>
      </c>
      <c r="Y1425" s="33" t="s">
        <v>14</v>
      </c>
      <c r="Z1425" s="38" t="s">
        <v>16</v>
      </c>
      <c r="AA1425" s="35" t="s">
        <v>15</v>
      </c>
      <c r="AB1425" s="38" t="s">
        <v>16</v>
      </c>
      <c r="AC1425" s="33" t="s">
        <v>14</v>
      </c>
      <c r="AF1425" s="33" t="s">
        <v>14</v>
      </c>
      <c r="AG1425" s="37" t="s">
        <v>13</v>
      </c>
      <c r="AH1425" s="34" t="s">
        <v>12</v>
      </c>
      <c r="AI1425" s="38" t="s">
        <v>16</v>
      </c>
      <c r="AJ1425" s="37" t="s">
        <v>13</v>
      </c>
      <c r="AK1425" s="38" t="s">
        <v>16</v>
      </c>
      <c r="AL1425" s="37" t="s">
        <v>13</v>
      </c>
      <c r="AO1425" s="37" t="s">
        <v>13</v>
      </c>
      <c r="AP1425" s="34" t="s">
        <v>12</v>
      </c>
      <c r="AQ1425" s="35" t="s">
        <v>15</v>
      </c>
      <c r="AR1425" s="35" t="s">
        <v>15</v>
      </c>
      <c r="AS1425" s="36" t="s">
        <v>7</v>
      </c>
      <c r="AT1425" s="35" t="s">
        <v>15</v>
      </c>
      <c r="AU1425" s="37" t="s">
        <v>13</v>
      </c>
    </row>
    <row r="1428" spans="1:47" x14ac:dyDescent="0.25">
      <c r="E1428" t="s">
        <v>88</v>
      </c>
      <c r="N1428" t="s">
        <v>234</v>
      </c>
      <c r="W1428" t="s">
        <v>182</v>
      </c>
      <c r="AF1428" t="s">
        <v>239</v>
      </c>
      <c r="AO1428" t="s">
        <v>239</v>
      </c>
    </row>
    <row r="1429" spans="1:47" x14ac:dyDescent="0.25">
      <c r="E1429" s="37" t="s">
        <v>13</v>
      </c>
      <c r="F1429" s="36" t="s">
        <v>7</v>
      </c>
      <c r="G1429" s="33" t="s">
        <v>14</v>
      </c>
      <c r="H1429" s="33" t="s">
        <v>14</v>
      </c>
      <c r="I1429" s="34" t="s">
        <v>12</v>
      </c>
      <c r="J1429" s="36" t="s">
        <v>7</v>
      </c>
      <c r="K1429" s="35" t="s">
        <v>15</v>
      </c>
      <c r="N1429" s="38" t="s">
        <v>16</v>
      </c>
      <c r="O1429" s="36" t="s">
        <v>7</v>
      </c>
      <c r="P1429" s="33" t="s">
        <v>14</v>
      </c>
      <c r="Q1429" s="33" t="s">
        <v>14</v>
      </c>
      <c r="R1429" s="35" t="s">
        <v>15</v>
      </c>
      <c r="S1429" s="33" t="s">
        <v>14</v>
      </c>
      <c r="T1429" s="33" t="s">
        <v>14</v>
      </c>
      <c r="W1429" s="33" t="s">
        <v>14</v>
      </c>
      <c r="X1429" s="36" t="s">
        <v>7</v>
      </c>
      <c r="Y1429" s="38" t="s">
        <v>16</v>
      </c>
      <c r="Z1429" s="36" t="s">
        <v>7</v>
      </c>
      <c r="AA1429" s="34" t="s">
        <v>12</v>
      </c>
      <c r="AB1429" s="36" t="s">
        <v>7</v>
      </c>
      <c r="AC1429" s="37" t="s">
        <v>13</v>
      </c>
      <c r="AF1429" s="38" t="s">
        <v>16</v>
      </c>
      <c r="AG1429" s="36" t="s">
        <v>7</v>
      </c>
      <c r="AH1429" s="33" t="s">
        <v>14</v>
      </c>
      <c r="AI1429" s="37" t="s">
        <v>13</v>
      </c>
      <c r="AJ1429" s="34" t="s">
        <v>12</v>
      </c>
      <c r="AK1429" s="33" t="s">
        <v>14</v>
      </c>
      <c r="AL1429" s="37" t="s">
        <v>13</v>
      </c>
      <c r="AO1429" s="37" t="s">
        <v>13</v>
      </c>
      <c r="AP1429" s="36" t="s">
        <v>7</v>
      </c>
      <c r="AQ1429" s="38" t="s">
        <v>16</v>
      </c>
      <c r="AR1429" s="36" t="s">
        <v>7</v>
      </c>
      <c r="AS1429" s="35" t="s">
        <v>15</v>
      </c>
      <c r="AT1429" s="38" t="s">
        <v>16</v>
      </c>
      <c r="AU1429" s="37" t="s">
        <v>13</v>
      </c>
    </row>
    <row r="1430" spans="1:47" x14ac:dyDescent="0.25">
      <c r="E1430" s="33" t="s">
        <v>14</v>
      </c>
      <c r="F1430" s="34" t="s">
        <v>12</v>
      </c>
      <c r="G1430" s="37" t="s">
        <v>13</v>
      </c>
      <c r="H1430" s="36" t="s">
        <v>7</v>
      </c>
      <c r="I1430" s="38" t="s">
        <v>16</v>
      </c>
      <c r="J1430" s="38" t="s">
        <v>16</v>
      </c>
      <c r="K1430" s="37" t="s">
        <v>13</v>
      </c>
      <c r="N1430" s="37" t="s">
        <v>13</v>
      </c>
      <c r="O1430" s="34" t="s">
        <v>12</v>
      </c>
      <c r="P1430" s="38" t="s">
        <v>16</v>
      </c>
      <c r="Q1430" s="36" t="s">
        <v>7</v>
      </c>
      <c r="R1430" s="34" t="s">
        <v>12</v>
      </c>
      <c r="S1430" s="38" t="s">
        <v>16</v>
      </c>
      <c r="T1430" s="35" t="s">
        <v>15</v>
      </c>
      <c r="W1430" s="38" t="s">
        <v>16</v>
      </c>
      <c r="X1430" s="34" t="s">
        <v>12</v>
      </c>
      <c r="Y1430" s="34" t="s">
        <v>12</v>
      </c>
      <c r="Z1430" s="37" t="s">
        <v>13</v>
      </c>
      <c r="AA1430" s="37" t="s">
        <v>13</v>
      </c>
      <c r="AB1430" s="38" t="s">
        <v>16</v>
      </c>
      <c r="AC1430" s="35" t="s">
        <v>15</v>
      </c>
      <c r="AF1430" s="37" t="s">
        <v>13</v>
      </c>
      <c r="AG1430" s="37" t="s">
        <v>13</v>
      </c>
      <c r="AH1430" s="38" t="s">
        <v>16</v>
      </c>
      <c r="AI1430" s="36" t="s">
        <v>7</v>
      </c>
      <c r="AJ1430" s="38" t="s">
        <v>16</v>
      </c>
      <c r="AK1430" s="34" t="s">
        <v>12</v>
      </c>
      <c r="AL1430" s="34" t="s">
        <v>12</v>
      </c>
      <c r="AO1430" s="33" t="s">
        <v>14</v>
      </c>
      <c r="AP1430" s="33" t="s">
        <v>14</v>
      </c>
      <c r="AQ1430" s="34" t="s">
        <v>12</v>
      </c>
      <c r="AR1430" s="38" t="s">
        <v>16</v>
      </c>
      <c r="AS1430" s="37" t="s">
        <v>13</v>
      </c>
      <c r="AT1430" s="34" t="s">
        <v>12</v>
      </c>
      <c r="AU1430" s="36" t="s">
        <v>7</v>
      </c>
    </row>
    <row r="1431" spans="1:47" x14ac:dyDescent="0.25">
      <c r="E1431" s="35" t="s">
        <v>15</v>
      </c>
      <c r="F1431" s="38" t="s">
        <v>16</v>
      </c>
      <c r="G1431" s="35" t="s">
        <v>15</v>
      </c>
      <c r="H1431" s="37" t="s">
        <v>13</v>
      </c>
      <c r="I1431" s="35" t="s">
        <v>15</v>
      </c>
      <c r="J1431" s="34" t="s">
        <v>12</v>
      </c>
      <c r="K1431" s="36" t="s">
        <v>7</v>
      </c>
      <c r="N1431" s="35" t="s">
        <v>15</v>
      </c>
      <c r="O1431" s="37" t="s">
        <v>13</v>
      </c>
      <c r="P1431" s="35" t="s">
        <v>15</v>
      </c>
      <c r="Q1431" s="38" t="s">
        <v>16</v>
      </c>
      <c r="R1431" s="36" t="s">
        <v>7</v>
      </c>
      <c r="S1431" s="34" t="s">
        <v>12</v>
      </c>
      <c r="T1431" s="37" t="s">
        <v>13</v>
      </c>
      <c r="W1431" s="37" t="s">
        <v>13</v>
      </c>
      <c r="X1431" s="33" t="s">
        <v>14</v>
      </c>
      <c r="Y1431" s="33" t="s">
        <v>14</v>
      </c>
      <c r="Z1431" s="35" t="s">
        <v>15</v>
      </c>
      <c r="AA1431" s="35" t="s">
        <v>15</v>
      </c>
      <c r="AB1431" s="34" t="s">
        <v>12</v>
      </c>
      <c r="AC1431" s="36" t="s">
        <v>7</v>
      </c>
      <c r="AF1431" s="33" t="s">
        <v>14</v>
      </c>
      <c r="AG1431" s="34" t="s">
        <v>12</v>
      </c>
      <c r="AH1431" s="35" t="s">
        <v>15</v>
      </c>
      <c r="AI1431" s="35" t="s">
        <v>15</v>
      </c>
      <c r="AJ1431" s="36" t="s">
        <v>7</v>
      </c>
      <c r="AK1431" s="35" t="s">
        <v>15</v>
      </c>
      <c r="AL1431" s="35" t="s">
        <v>15</v>
      </c>
      <c r="AO1431" s="35" t="s">
        <v>15</v>
      </c>
      <c r="AP1431" s="35" t="s">
        <v>15</v>
      </c>
      <c r="AQ1431" s="33" t="s">
        <v>14</v>
      </c>
      <c r="AR1431" s="33" t="s">
        <v>14</v>
      </c>
      <c r="AS1431" s="36" t="s">
        <v>7</v>
      </c>
      <c r="AT1431" s="35" t="s">
        <v>15</v>
      </c>
      <c r="AU1431" s="34" t="s">
        <v>12</v>
      </c>
    </row>
    <row r="1432" spans="1:47" x14ac:dyDescent="0.25">
      <c r="A1432" t="s">
        <v>513</v>
      </c>
      <c r="E1432" s="37" t="s">
        <v>13</v>
      </c>
      <c r="F1432" s="36" t="s">
        <v>7</v>
      </c>
      <c r="G1432" s="33" t="s">
        <v>14</v>
      </c>
      <c r="H1432" s="38" t="s">
        <v>16</v>
      </c>
      <c r="I1432" s="36" t="s">
        <v>7</v>
      </c>
      <c r="J1432" s="35" t="s">
        <v>15</v>
      </c>
      <c r="K1432" s="35" t="s">
        <v>15</v>
      </c>
      <c r="N1432" s="38" t="s">
        <v>16</v>
      </c>
      <c r="O1432" s="36" t="s">
        <v>7</v>
      </c>
      <c r="P1432" s="36" t="s">
        <v>7</v>
      </c>
      <c r="Q1432" s="35" t="s">
        <v>15</v>
      </c>
      <c r="R1432" s="35" t="s">
        <v>15</v>
      </c>
      <c r="S1432" s="38" t="s">
        <v>16</v>
      </c>
      <c r="T1432" s="33" t="s">
        <v>14</v>
      </c>
      <c r="W1432" s="33" t="s">
        <v>14</v>
      </c>
      <c r="X1432" s="34" t="s">
        <v>12</v>
      </c>
      <c r="Y1432" s="38" t="s">
        <v>16</v>
      </c>
      <c r="Z1432" s="36" t="s">
        <v>7</v>
      </c>
      <c r="AA1432" s="33" t="s">
        <v>14</v>
      </c>
      <c r="AB1432" s="35" t="s">
        <v>15</v>
      </c>
      <c r="AC1432" s="35" t="s">
        <v>15</v>
      </c>
      <c r="AF1432" s="33" t="s">
        <v>14</v>
      </c>
      <c r="AG1432" s="36" t="s">
        <v>7</v>
      </c>
      <c r="AH1432" s="36" t="s">
        <v>7</v>
      </c>
      <c r="AI1432" s="36" t="s">
        <v>7</v>
      </c>
      <c r="AJ1432" s="34" t="s">
        <v>12</v>
      </c>
      <c r="AK1432" s="35" t="s">
        <v>15</v>
      </c>
      <c r="AL1432" s="35" t="s">
        <v>15</v>
      </c>
      <c r="AO1432" s="38" t="s">
        <v>16</v>
      </c>
      <c r="AP1432" s="34" t="s">
        <v>12</v>
      </c>
      <c r="AQ1432" s="36" t="s">
        <v>7</v>
      </c>
      <c r="AR1432" s="33" t="s">
        <v>14</v>
      </c>
      <c r="AS1432" s="33" t="s">
        <v>14</v>
      </c>
      <c r="AT1432" s="38" t="s">
        <v>16</v>
      </c>
      <c r="AU1432" s="35" t="s">
        <v>15</v>
      </c>
    </row>
    <row r="1433" spans="1:47" x14ac:dyDescent="0.25">
      <c r="A1433" t="s">
        <v>208</v>
      </c>
      <c r="E1433" s="34" t="s">
        <v>12</v>
      </c>
      <c r="F1433" s="34" t="s">
        <v>12</v>
      </c>
      <c r="G1433" s="36" t="s">
        <v>7</v>
      </c>
      <c r="H1433" s="33" t="s">
        <v>14</v>
      </c>
      <c r="I1433" s="38" t="s">
        <v>16</v>
      </c>
      <c r="J1433" s="38" t="s">
        <v>16</v>
      </c>
      <c r="K1433" s="36" t="s">
        <v>7</v>
      </c>
      <c r="N1433" s="33" t="s">
        <v>14</v>
      </c>
      <c r="O1433" s="34" t="s">
        <v>12</v>
      </c>
      <c r="P1433" s="38" t="s">
        <v>16</v>
      </c>
      <c r="Q1433" s="38" t="s">
        <v>16</v>
      </c>
      <c r="R1433" s="34" t="s">
        <v>12</v>
      </c>
      <c r="S1433" s="34" t="s">
        <v>12</v>
      </c>
      <c r="T1433" s="34" t="s">
        <v>12</v>
      </c>
      <c r="W1433" s="35" t="s">
        <v>15</v>
      </c>
      <c r="X1433" s="36" t="s">
        <v>7</v>
      </c>
      <c r="Y1433" s="34" t="s">
        <v>12</v>
      </c>
      <c r="Z1433" s="38" t="s">
        <v>16</v>
      </c>
      <c r="AA1433" s="38" t="s">
        <v>16</v>
      </c>
      <c r="AB1433" s="36" t="s">
        <v>7</v>
      </c>
      <c r="AC1433" s="37" t="s">
        <v>13</v>
      </c>
      <c r="AF1433" s="38" t="s">
        <v>16</v>
      </c>
      <c r="AG1433" s="34" t="s">
        <v>12</v>
      </c>
      <c r="AH1433" s="34" t="s">
        <v>12</v>
      </c>
      <c r="AI1433" s="38" t="s">
        <v>16</v>
      </c>
      <c r="AJ1433" s="38" t="s">
        <v>16</v>
      </c>
      <c r="AK1433" s="37" t="s">
        <v>13</v>
      </c>
      <c r="AL1433" s="37" t="s">
        <v>13</v>
      </c>
      <c r="AO1433" s="33" t="s">
        <v>14</v>
      </c>
      <c r="AP1433" s="35" t="s">
        <v>15</v>
      </c>
      <c r="AQ1433" s="34" t="s">
        <v>12</v>
      </c>
      <c r="AR1433" s="36" t="s">
        <v>7</v>
      </c>
      <c r="AS1433" s="37" t="s">
        <v>13</v>
      </c>
      <c r="AT1433" s="36" t="s">
        <v>7</v>
      </c>
      <c r="AU1433" s="34" t="s">
        <v>12</v>
      </c>
    </row>
    <row r="1434" spans="1:47" x14ac:dyDescent="0.25">
      <c r="A1434" t="s">
        <v>331</v>
      </c>
      <c r="E1434" s="33" t="s">
        <v>14</v>
      </c>
      <c r="F1434" s="37" t="s">
        <v>13</v>
      </c>
      <c r="G1434" s="34" t="s">
        <v>12</v>
      </c>
      <c r="H1434" s="35" t="s">
        <v>15</v>
      </c>
      <c r="I1434" s="33" t="s">
        <v>14</v>
      </c>
      <c r="J1434" s="34" t="s">
        <v>12</v>
      </c>
      <c r="K1434" s="37" t="s">
        <v>13</v>
      </c>
      <c r="N1434" s="35" t="s">
        <v>15</v>
      </c>
      <c r="O1434" s="37" t="s">
        <v>13</v>
      </c>
      <c r="P1434" s="33" t="s">
        <v>14</v>
      </c>
      <c r="Q1434" s="33" t="s">
        <v>14</v>
      </c>
      <c r="R1434" s="37" t="s">
        <v>13</v>
      </c>
      <c r="S1434" s="36" t="s">
        <v>7</v>
      </c>
      <c r="T1434" s="37" t="s">
        <v>13</v>
      </c>
      <c r="W1434" s="37" t="s">
        <v>13</v>
      </c>
      <c r="X1434" s="37" t="s">
        <v>13</v>
      </c>
      <c r="Y1434" s="33" t="s">
        <v>14</v>
      </c>
      <c r="Z1434" s="35" t="s">
        <v>15</v>
      </c>
      <c r="AA1434" s="37" t="s">
        <v>13</v>
      </c>
      <c r="AB1434" s="34" t="s">
        <v>12</v>
      </c>
      <c r="AC1434" s="34" t="s">
        <v>12</v>
      </c>
      <c r="AF1434" s="35" t="s">
        <v>15</v>
      </c>
      <c r="AG1434" s="37" t="s">
        <v>13</v>
      </c>
      <c r="AH1434" s="33" t="s">
        <v>14</v>
      </c>
      <c r="AI1434" s="35" t="s">
        <v>15</v>
      </c>
      <c r="AJ1434" s="36" t="s">
        <v>7</v>
      </c>
      <c r="AK1434" s="38" t="s">
        <v>16</v>
      </c>
      <c r="AL1434" s="33" t="s">
        <v>14</v>
      </c>
      <c r="AO1434" s="37" t="s">
        <v>13</v>
      </c>
      <c r="AP1434" s="37" t="s">
        <v>13</v>
      </c>
      <c r="AQ1434" s="35" t="s">
        <v>15</v>
      </c>
      <c r="AR1434" s="38" t="s">
        <v>16</v>
      </c>
      <c r="AS1434" s="34" t="s">
        <v>12</v>
      </c>
      <c r="AT1434" s="33" t="s">
        <v>14</v>
      </c>
      <c r="AU1434" s="37" t="s">
        <v>13</v>
      </c>
    </row>
    <row r="1435" spans="1:47" x14ac:dyDescent="0.25">
      <c r="A1435" t="s">
        <v>512</v>
      </c>
      <c r="E1435" s="38" t="s">
        <v>16</v>
      </c>
      <c r="F1435" s="34" t="s">
        <v>12</v>
      </c>
      <c r="G1435" s="33" t="s">
        <v>14</v>
      </c>
      <c r="H1435" s="33" t="s">
        <v>14</v>
      </c>
      <c r="I1435" s="33" t="s">
        <v>14</v>
      </c>
      <c r="J1435" s="36" t="s">
        <v>7</v>
      </c>
      <c r="K1435" s="37" t="s">
        <v>13</v>
      </c>
      <c r="N1435" s="38" t="s">
        <v>16</v>
      </c>
      <c r="O1435" s="35" t="s">
        <v>15</v>
      </c>
      <c r="P1435" s="37" t="s">
        <v>13</v>
      </c>
      <c r="Q1435" s="38" t="s">
        <v>16</v>
      </c>
      <c r="R1435" s="34" t="s">
        <v>12</v>
      </c>
      <c r="S1435" s="36" t="s">
        <v>7</v>
      </c>
      <c r="T1435" s="33" t="s">
        <v>14</v>
      </c>
      <c r="W1435" s="34" t="s">
        <v>12</v>
      </c>
      <c r="X1435" s="36" t="s">
        <v>7</v>
      </c>
      <c r="Y1435" s="38" t="s">
        <v>16</v>
      </c>
      <c r="Z1435" s="33" t="s">
        <v>14</v>
      </c>
      <c r="AA1435" s="34" t="s">
        <v>12</v>
      </c>
      <c r="AB1435" s="35" t="s">
        <v>15</v>
      </c>
      <c r="AC1435" s="37" t="s">
        <v>13</v>
      </c>
      <c r="AF1435" s="34" t="s">
        <v>12</v>
      </c>
      <c r="AG1435" s="34" t="s">
        <v>12</v>
      </c>
      <c r="AH1435" s="37" t="s">
        <v>13</v>
      </c>
      <c r="AI1435" s="35" t="s">
        <v>15</v>
      </c>
      <c r="AJ1435" s="35" t="s">
        <v>15</v>
      </c>
      <c r="AK1435" s="36" t="s">
        <v>7</v>
      </c>
      <c r="AL1435" s="35" t="s">
        <v>15</v>
      </c>
      <c r="AO1435" s="37" t="s">
        <v>13</v>
      </c>
      <c r="AP1435" s="36" t="s">
        <v>7</v>
      </c>
      <c r="AQ1435" s="38" t="s">
        <v>16</v>
      </c>
      <c r="AR1435" s="33" t="s">
        <v>14</v>
      </c>
      <c r="AS1435" s="34" t="s">
        <v>12</v>
      </c>
      <c r="AT1435" s="33" t="s">
        <v>14</v>
      </c>
      <c r="AU1435" s="37" t="s">
        <v>13</v>
      </c>
    </row>
    <row r="1436" spans="1:47" x14ac:dyDescent="0.25">
      <c r="A1436" t="s">
        <v>383</v>
      </c>
      <c r="E1436" s="37" t="s">
        <v>13</v>
      </c>
      <c r="F1436" s="38" t="s">
        <v>16</v>
      </c>
      <c r="G1436" s="34" t="s">
        <v>12</v>
      </c>
      <c r="H1436" s="36" t="s">
        <v>7</v>
      </c>
      <c r="I1436" s="38" t="s">
        <v>16</v>
      </c>
      <c r="J1436" s="34" t="s">
        <v>12</v>
      </c>
      <c r="K1436" s="36" t="s">
        <v>7</v>
      </c>
      <c r="N1436" s="37" t="s">
        <v>13</v>
      </c>
      <c r="O1436" s="34" t="s">
        <v>12</v>
      </c>
      <c r="P1436" s="34" t="s">
        <v>12</v>
      </c>
      <c r="Q1436" s="33" t="s">
        <v>14</v>
      </c>
      <c r="R1436" s="38" t="s">
        <v>16</v>
      </c>
      <c r="S1436" s="37" t="s">
        <v>13</v>
      </c>
      <c r="T1436" s="35" t="s">
        <v>15</v>
      </c>
      <c r="W1436" s="38" t="s">
        <v>16</v>
      </c>
      <c r="X1436" s="37" t="s">
        <v>13</v>
      </c>
      <c r="Y1436" s="37" t="s">
        <v>13</v>
      </c>
      <c r="Z1436" s="38" t="s">
        <v>16</v>
      </c>
      <c r="AA1436" s="38" t="s">
        <v>16</v>
      </c>
      <c r="AB1436" s="34" t="s">
        <v>12</v>
      </c>
      <c r="AC1436" s="35" t="s">
        <v>15</v>
      </c>
      <c r="AF1436" s="35" t="s">
        <v>15</v>
      </c>
      <c r="AG1436" s="33" t="s">
        <v>14</v>
      </c>
      <c r="AH1436" s="36" t="s">
        <v>7</v>
      </c>
      <c r="AI1436" s="37" t="s">
        <v>13</v>
      </c>
      <c r="AJ1436" s="38" t="s">
        <v>16</v>
      </c>
      <c r="AK1436" s="38" t="s">
        <v>16</v>
      </c>
      <c r="AL1436" s="36" t="s">
        <v>7</v>
      </c>
      <c r="AO1436" s="33" t="s">
        <v>14</v>
      </c>
      <c r="AP1436" s="37" t="s">
        <v>13</v>
      </c>
      <c r="AQ1436" s="34" t="s">
        <v>12</v>
      </c>
      <c r="AR1436" s="38" t="s">
        <v>16</v>
      </c>
      <c r="AS1436" s="38" t="s">
        <v>16</v>
      </c>
      <c r="AT1436" s="34" t="s">
        <v>12</v>
      </c>
      <c r="AU1436" s="36" t="s">
        <v>7</v>
      </c>
    </row>
    <row r="1437" spans="1:47" x14ac:dyDescent="0.25">
      <c r="E1437" s="35" t="s">
        <v>15</v>
      </c>
      <c r="F1437" s="36" t="s">
        <v>7</v>
      </c>
      <c r="G1437" s="35" t="s">
        <v>15</v>
      </c>
      <c r="H1437" s="35" t="s">
        <v>15</v>
      </c>
      <c r="I1437" s="37" t="s">
        <v>13</v>
      </c>
      <c r="J1437" s="35" t="s">
        <v>15</v>
      </c>
      <c r="K1437" s="34" t="s">
        <v>12</v>
      </c>
      <c r="N1437" s="33" t="s">
        <v>14</v>
      </c>
      <c r="O1437" s="36" t="s">
        <v>7</v>
      </c>
      <c r="P1437" s="36" t="s">
        <v>7</v>
      </c>
      <c r="Q1437" s="35" t="s">
        <v>15</v>
      </c>
      <c r="R1437" s="35" t="s">
        <v>15</v>
      </c>
      <c r="S1437" s="34" t="s">
        <v>12</v>
      </c>
      <c r="T1437" s="36" t="s">
        <v>7</v>
      </c>
      <c r="W1437" s="33" t="s">
        <v>14</v>
      </c>
      <c r="X1437" s="34" t="s">
        <v>12</v>
      </c>
      <c r="Y1437" s="35" t="s">
        <v>15</v>
      </c>
      <c r="Z1437" s="35" t="s">
        <v>15</v>
      </c>
      <c r="AA1437" s="33" t="s">
        <v>14</v>
      </c>
      <c r="AB1437" s="36" t="s">
        <v>7</v>
      </c>
      <c r="AC1437" s="36" t="s">
        <v>7</v>
      </c>
      <c r="AF1437" s="37" t="s">
        <v>13</v>
      </c>
      <c r="AG1437" s="38" t="s">
        <v>16</v>
      </c>
      <c r="AH1437" s="34" t="s">
        <v>12</v>
      </c>
      <c r="AI1437" s="33" t="s">
        <v>14</v>
      </c>
      <c r="AJ1437" s="34" t="s">
        <v>12</v>
      </c>
      <c r="AK1437" s="33" t="s">
        <v>14</v>
      </c>
      <c r="AL1437" s="37" t="s">
        <v>13</v>
      </c>
      <c r="AO1437" s="35" t="s">
        <v>15</v>
      </c>
      <c r="AP1437" s="33" t="s">
        <v>14</v>
      </c>
      <c r="AQ1437" s="36" t="s">
        <v>7</v>
      </c>
      <c r="AR1437" s="35" t="s">
        <v>15</v>
      </c>
      <c r="AS1437" s="35" t="s">
        <v>15</v>
      </c>
      <c r="AT1437" s="38" t="s">
        <v>16</v>
      </c>
      <c r="AU1437" s="34" t="s">
        <v>12</v>
      </c>
    </row>
    <row r="1438" spans="1:47" x14ac:dyDescent="0.25">
      <c r="E1438" s="37" t="s">
        <v>13</v>
      </c>
      <c r="F1438" s="34" t="s">
        <v>12</v>
      </c>
      <c r="G1438" s="35" t="s">
        <v>15</v>
      </c>
      <c r="H1438" s="36" t="s">
        <v>7</v>
      </c>
      <c r="I1438" s="33" t="s">
        <v>14</v>
      </c>
      <c r="J1438" s="36" t="s">
        <v>7</v>
      </c>
      <c r="K1438" s="37" t="s">
        <v>13</v>
      </c>
      <c r="N1438" s="33" t="s">
        <v>14</v>
      </c>
      <c r="O1438" s="36" t="s">
        <v>7</v>
      </c>
      <c r="P1438" s="37" t="s">
        <v>13</v>
      </c>
      <c r="Q1438" s="33" t="s">
        <v>14</v>
      </c>
      <c r="R1438" s="34" t="s">
        <v>12</v>
      </c>
      <c r="S1438" s="33" t="s">
        <v>14</v>
      </c>
      <c r="T1438" s="33" t="s">
        <v>14</v>
      </c>
      <c r="W1438" s="37" t="s">
        <v>13</v>
      </c>
      <c r="X1438" s="33" t="s">
        <v>14</v>
      </c>
      <c r="Y1438" s="33" t="s">
        <v>14</v>
      </c>
      <c r="Z1438" s="36" t="s">
        <v>7</v>
      </c>
      <c r="AA1438" s="34" t="s">
        <v>12</v>
      </c>
      <c r="AB1438" s="33" t="s">
        <v>14</v>
      </c>
      <c r="AC1438" s="35" t="s">
        <v>15</v>
      </c>
      <c r="AF1438" s="37" t="s">
        <v>13</v>
      </c>
      <c r="AG1438" s="35" t="s">
        <v>15</v>
      </c>
      <c r="AH1438" s="38" t="s">
        <v>16</v>
      </c>
      <c r="AI1438" s="36" t="s">
        <v>7</v>
      </c>
      <c r="AJ1438" s="34" t="s">
        <v>12</v>
      </c>
      <c r="AK1438" s="36" t="s">
        <v>7</v>
      </c>
      <c r="AL1438" s="35" t="s">
        <v>15</v>
      </c>
      <c r="AO1438" s="37" t="s">
        <v>13</v>
      </c>
      <c r="AP1438" s="36" t="s">
        <v>7</v>
      </c>
      <c r="AQ1438" s="38" t="s">
        <v>16</v>
      </c>
      <c r="AR1438" s="34" t="s">
        <v>12</v>
      </c>
      <c r="AS1438" s="35" t="s">
        <v>15</v>
      </c>
      <c r="AT1438" s="35" t="s">
        <v>15</v>
      </c>
      <c r="AU1438" s="34" t="s">
        <v>12</v>
      </c>
    </row>
    <row r="1439" spans="1:47" x14ac:dyDescent="0.25">
      <c r="E1439" s="35" t="s">
        <v>15</v>
      </c>
      <c r="F1439" s="36" t="s">
        <v>7</v>
      </c>
      <c r="G1439" s="38" t="s">
        <v>16</v>
      </c>
      <c r="H1439" s="35" t="s">
        <v>15</v>
      </c>
      <c r="I1439" s="37" t="s">
        <v>13</v>
      </c>
      <c r="J1439" s="34" t="s">
        <v>12</v>
      </c>
      <c r="K1439" s="34" t="s">
        <v>12</v>
      </c>
      <c r="N1439" s="38" t="s">
        <v>16</v>
      </c>
      <c r="O1439" s="38" t="s">
        <v>16</v>
      </c>
      <c r="P1439" s="36" t="s">
        <v>7</v>
      </c>
      <c r="Q1439" s="38" t="s">
        <v>16</v>
      </c>
      <c r="R1439" s="37" t="s">
        <v>13</v>
      </c>
      <c r="S1439" s="34" t="s">
        <v>12</v>
      </c>
      <c r="T1439" s="36" t="s">
        <v>7</v>
      </c>
      <c r="W1439" s="34" t="s">
        <v>12</v>
      </c>
      <c r="X1439" s="38" t="s">
        <v>16</v>
      </c>
      <c r="Y1439" s="34" t="s">
        <v>12</v>
      </c>
      <c r="Z1439" s="37" t="s">
        <v>13</v>
      </c>
      <c r="AA1439" s="38" t="s">
        <v>16</v>
      </c>
      <c r="AB1439" s="36" t="s">
        <v>7</v>
      </c>
      <c r="AC1439" s="37" t="s">
        <v>13</v>
      </c>
      <c r="AF1439" s="34" t="s">
        <v>12</v>
      </c>
      <c r="AG1439" s="37" t="s">
        <v>13</v>
      </c>
      <c r="AH1439" s="34" t="s">
        <v>12</v>
      </c>
      <c r="AI1439" s="38" t="s">
        <v>16</v>
      </c>
      <c r="AJ1439" s="38" t="s">
        <v>16</v>
      </c>
      <c r="AK1439" s="37" t="s">
        <v>13</v>
      </c>
      <c r="AL1439" s="34" t="s">
        <v>12</v>
      </c>
      <c r="AO1439" s="34" t="s">
        <v>12</v>
      </c>
      <c r="AP1439" s="37" t="s">
        <v>13</v>
      </c>
      <c r="AQ1439" s="36" t="s">
        <v>7</v>
      </c>
      <c r="AR1439" s="33" t="s">
        <v>14</v>
      </c>
      <c r="AS1439" s="37" t="s">
        <v>13</v>
      </c>
      <c r="AT1439" s="37" t="s">
        <v>13</v>
      </c>
      <c r="AU1439" s="35" t="s">
        <v>15</v>
      </c>
    </row>
    <row r="1440" spans="1:47" x14ac:dyDescent="0.25">
      <c r="E1440" s="33" t="s">
        <v>14</v>
      </c>
      <c r="F1440" s="37" t="s">
        <v>13</v>
      </c>
      <c r="G1440" s="33" t="s">
        <v>14</v>
      </c>
      <c r="H1440" s="38" t="s">
        <v>16</v>
      </c>
      <c r="I1440" s="35" t="s">
        <v>15</v>
      </c>
      <c r="J1440" s="38" t="s">
        <v>16</v>
      </c>
      <c r="K1440" s="33" t="s">
        <v>14</v>
      </c>
      <c r="N1440" s="37" t="s">
        <v>13</v>
      </c>
      <c r="O1440" s="34" t="s">
        <v>12</v>
      </c>
      <c r="P1440" s="35" t="s">
        <v>15</v>
      </c>
      <c r="Q1440" s="35" t="s">
        <v>15</v>
      </c>
      <c r="R1440" s="36" t="s">
        <v>7</v>
      </c>
      <c r="S1440" s="35" t="s">
        <v>15</v>
      </c>
      <c r="T1440" s="37" t="s">
        <v>13</v>
      </c>
      <c r="W1440" s="35" t="s">
        <v>15</v>
      </c>
      <c r="X1440" s="36" t="s">
        <v>7</v>
      </c>
      <c r="Y1440" s="35" t="s">
        <v>15</v>
      </c>
      <c r="Z1440" s="35" t="s">
        <v>15</v>
      </c>
      <c r="AA1440" s="37" t="s">
        <v>13</v>
      </c>
      <c r="AB1440" s="38" t="s">
        <v>16</v>
      </c>
      <c r="AC1440" s="33" t="s">
        <v>14</v>
      </c>
      <c r="AF1440" s="33" t="s">
        <v>14</v>
      </c>
      <c r="AG1440" s="36" t="s">
        <v>7</v>
      </c>
      <c r="AH1440" s="33" t="s">
        <v>14</v>
      </c>
      <c r="AI1440" s="35" t="s">
        <v>15</v>
      </c>
      <c r="AJ1440" s="35" t="s">
        <v>15</v>
      </c>
      <c r="AK1440" s="33" t="s">
        <v>14</v>
      </c>
      <c r="AL1440" s="33" t="s">
        <v>14</v>
      </c>
      <c r="AO1440" s="33" t="s">
        <v>14</v>
      </c>
      <c r="AP1440" s="33" t="s">
        <v>14</v>
      </c>
      <c r="AQ1440" s="35" t="s">
        <v>15</v>
      </c>
      <c r="AR1440" s="38" t="s">
        <v>16</v>
      </c>
      <c r="AS1440" s="34" t="s">
        <v>12</v>
      </c>
      <c r="AT1440" s="38" t="s">
        <v>16</v>
      </c>
      <c r="AU1440" s="36" t="s">
        <v>7</v>
      </c>
    </row>
    <row r="1443" spans="1:47" x14ac:dyDescent="0.25">
      <c r="E1443" t="s">
        <v>153</v>
      </c>
      <c r="N1443" t="s">
        <v>188</v>
      </c>
      <c r="W1443" t="s">
        <v>239</v>
      </c>
      <c r="AF1443" t="s">
        <v>165</v>
      </c>
      <c r="AO1443" t="s">
        <v>155</v>
      </c>
    </row>
    <row r="1444" spans="1:47" x14ac:dyDescent="0.25">
      <c r="E1444" s="38" t="s">
        <v>16</v>
      </c>
      <c r="F1444" s="36" t="s">
        <v>7</v>
      </c>
      <c r="G1444" s="37" t="s">
        <v>13</v>
      </c>
      <c r="H1444" s="36" t="s">
        <v>7</v>
      </c>
      <c r="I1444" s="33" t="s">
        <v>14</v>
      </c>
      <c r="J1444" s="33" t="s">
        <v>14</v>
      </c>
      <c r="K1444" s="33" t="s">
        <v>14</v>
      </c>
      <c r="N1444" s="38" t="s">
        <v>16</v>
      </c>
      <c r="O1444" s="34" t="s">
        <v>12</v>
      </c>
      <c r="P1444" s="37" t="s">
        <v>13</v>
      </c>
      <c r="Q1444" s="38" t="s">
        <v>16</v>
      </c>
      <c r="R1444" s="34" t="s">
        <v>12</v>
      </c>
      <c r="S1444" s="35" t="s">
        <v>15</v>
      </c>
      <c r="T1444" s="34" t="s">
        <v>12</v>
      </c>
      <c r="W1444" s="37" t="s">
        <v>13</v>
      </c>
      <c r="X1444" s="36" t="s">
        <v>7</v>
      </c>
      <c r="Y1444" s="37" t="s">
        <v>13</v>
      </c>
      <c r="Z1444" s="35" t="s">
        <v>15</v>
      </c>
      <c r="AA1444" s="35" t="s">
        <v>15</v>
      </c>
      <c r="AB1444" s="33" t="s">
        <v>14</v>
      </c>
      <c r="AC1444" s="34" t="s">
        <v>12</v>
      </c>
      <c r="AF1444" s="38" t="s">
        <v>16</v>
      </c>
      <c r="AG1444" s="36" t="s">
        <v>7</v>
      </c>
      <c r="AH1444" s="33" t="s">
        <v>14</v>
      </c>
      <c r="AI1444" s="37" t="s">
        <v>13</v>
      </c>
      <c r="AJ1444" s="34" t="s">
        <v>12</v>
      </c>
      <c r="AK1444" s="33" t="s">
        <v>14</v>
      </c>
      <c r="AL1444" s="37" t="s">
        <v>13</v>
      </c>
      <c r="AO1444" s="37" t="s">
        <v>13</v>
      </c>
      <c r="AP1444" s="36" t="s">
        <v>7</v>
      </c>
      <c r="AQ1444" s="37" t="s">
        <v>13</v>
      </c>
      <c r="AR1444" s="34" t="s">
        <v>12</v>
      </c>
      <c r="AS1444" s="36" t="s">
        <v>7</v>
      </c>
      <c r="AT1444" s="36" t="s">
        <v>7</v>
      </c>
      <c r="AU1444" s="34" t="s">
        <v>12</v>
      </c>
    </row>
    <row r="1445" spans="1:47" x14ac:dyDescent="0.25">
      <c r="E1445" s="37" t="s">
        <v>13</v>
      </c>
      <c r="F1445" s="34" t="s">
        <v>12</v>
      </c>
      <c r="G1445" s="38" t="s">
        <v>16</v>
      </c>
      <c r="H1445" s="38" t="s">
        <v>16</v>
      </c>
      <c r="I1445" s="38" t="s">
        <v>16</v>
      </c>
      <c r="J1445" s="34" t="s">
        <v>12</v>
      </c>
      <c r="K1445" s="36" t="s">
        <v>7</v>
      </c>
      <c r="N1445" s="37" t="s">
        <v>13</v>
      </c>
      <c r="O1445" s="36" t="s">
        <v>7</v>
      </c>
      <c r="P1445" s="36" t="s">
        <v>7</v>
      </c>
      <c r="Q1445" s="35" t="s">
        <v>15</v>
      </c>
      <c r="R1445" s="38" t="s">
        <v>16</v>
      </c>
      <c r="S1445" s="37" t="s">
        <v>13</v>
      </c>
      <c r="T1445" s="36" t="s">
        <v>7</v>
      </c>
      <c r="W1445" s="38" t="s">
        <v>16</v>
      </c>
      <c r="X1445" s="34" t="s">
        <v>12</v>
      </c>
      <c r="Y1445" s="36" t="s">
        <v>7</v>
      </c>
      <c r="Z1445" s="38" t="s">
        <v>16</v>
      </c>
      <c r="AA1445" s="34" t="s">
        <v>12</v>
      </c>
      <c r="AB1445" s="37" t="s">
        <v>13</v>
      </c>
      <c r="AC1445" s="36" t="s">
        <v>7</v>
      </c>
      <c r="AF1445" s="37" t="s">
        <v>13</v>
      </c>
      <c r="AG1445" s="37" t="s">
        <v>13</v>
      </c>
      <c r="AH1445" s="38" t="s">
        <v>16</v>
      </c>
      <c r="AI1445" s="36" t="s">
        <v>7</v>
      </c>
      <c r="AJ1445" s="38" t="s">
        <v>16</v>
      </c>
      <c r="AK1445" s="34" t="s">
        <v>12</v>
      </c>
      <c r="AL1445" s="34" t="s">
        <v>12</v>
      </c>
      <c r="AO1445" s="38" t="s">
        <v>16</v>
      </c>
      <c r="AP1445" s="33" t="s">
        <v>14</v>
      </c>
      <c r="AQ1445" s="38" t="s">
        <v>16</v>
      </c>
      <c r="AR1445" s="33" t="s">
        <v>14</v>
      </c>
      <c r="AS1445" s="38" t="s">
        <v>16</v>
      </c>
      <c r="AT1445" s="37" t="s">
        <v>13</v>
      </c>
      <c r="AU1445" s="37" t="s">
        <v>13</v>
      </c>
    </row>
    <row r="1446" spans="1:47" x14ac:dyDescent="0.25">
      <c r="E1446" s="35" t="s">
        <v>15</v>
      </c>
      <c r="F1446" s="33" t="s">
        <v>14</v>
      </c>
      <c r="G1446" s="34" t="s">
        <v>12</v>
      </c>
      <c r="H1446" s="35" t="s">
        <v>15</v>
      </c>
      <c r="I1446" s="36" t="s">
        <v>7</v>
      </c>
      <c r="J1446" s="35" t="s">
        <v>15</v>
      </c>
      <c r="K1446" s="37" t="s">
        <v>13</v>
      </c>
      <c r="N1446" s="33" t="s">
        <v>14</v>
      </c>
      <c r="O1446" s="33" t="s">
        <v>14</v>
      </c>
      <c r="P1446" s="33" t="s">
        <v>14</v>
      </c>
      <c r="Q1446" s="37" t="s">
        <v>13</v>
      </c>
      <c r="R1446" s="36" t="s">
        <v>7</v>
      </c>
      <c r="S1446" s="33" t="s">
        <v>14</v>
      </c>
      <c r="T1446" s="35" t="s">
        <v>15</v>
      </c>
      <c r="W1446" s="33" t="s">
        <v>14</v>
      </c>
      <c r="X1446" s="38" t="s">
        <v>16</v>
      </c>
      <c r="Y1446" s="33" t="s">
        <v>14</v>
      </c>
      <c r="Z1446" s="37" t="s">
        <v>13</v>
      </c>
      <c r="AA1446" s="36" t="s">
        <v>7</v>
      </c>
      <c r="AB1446" s="35" t="s">
        <v>15</v>
      </c>
      <c r="AC1446" s="33" t="s">
        <v>14</v>
      </c>
      <c r="AF1446" s="33" t="s">
        <v>14</v>
      </c>
      <c r="AG1446" s="34" t="s">
        <v>12</v>
      </c>
      <c r="AH1446" s="35" t="s">
        <v>15</v>
      </c>
      <c r="AI1446" s="35" t="s">
        <v>15</v>
      </c>
      <c r="AJ1446" s="36" t="s">
        <v>7</v>
      </c>
      <c r="AK1446" s="35" t="s">
        <v>15</v>
      </c>
      <c r="AL1446" s="35" t="s">
        <v>15</v>
      </c>
      <c r="AO1446" s="35" t="s">
        <v>15</v>
      </c>
      <c r="AP1446" s="35" t="s">
        <v>15</v>
      </c>
      <c r="AQ1446" s="35" t="s">
        <v>15</v>
      </c>
      <c r="AR1446" s="35" t="s">
        <v>15</v>
      </c>
      <c r="AS1446" s="34" t="s">
        <v>12</v>
      </c>
      <c r="AT1446" s="33" t="s">
        <v>14</v>
      </c>
      <c r="AU1446" s="36" t="s">
        <v>7</v>
      </c>
    </row>
    <row r="1447" spans="1:47" x14ac:dyDescent="0.25">
      <c r="A1447" t="s">
        <v>516</v>
      </c>
      <c r="E1447" s="33" t="s">
        <v>14</v>
      </c>
      <c r="F1447" s="34" t="s">
        <v>12</v>
      </c>
      <c r="G1447" s="38" t="s">
        <v>16</v>
      </c>
      <c r="H1447" s="36" t="s">
        <v>7</v>
      </c>
      <c r="I1447" s="33" t="s">
        <v>14</v>
      </c>
      <c r="J1447" s="35" t="s">
        <v>15</v>
      </c>
      <c r="K1447" s="35" t="s">
        <v>15</v>
      </c>
      <c r="N1447" s="34" t="s">
        <v>12</v>
      </c>
      <c r="O1447" s="34" t="s">
        <v>12</v>
      </c>
      <c r="P1447" s="38" t="s">
        <v>16</v>
      </c>
      <c r="Q1447" s="35" t="s">
        <v>15</v>
      </c>
      <c r="R1447" s="34" t="s">
        <v>12</v>
      </c>
      <c r="S1447" s="38" t="s">
        <v>16</v>
      </c>
      <c r="T1447" s="35" t="s">
        <v>15</v>
      </c>
      <c r="W1447" s="33" t="s">
        <v>14</v>
      </c>
      <c r="X1447" s="36" t="s">
        <v>7</v>
      </c>
      <c r="Y1447" s="36" t="s">
        <v>7</v>
      </c>
      <c r="Z1447" s="38" t="s">
        <v>16</v>
      </c>
      <c r="AA1447" s="34" t="s">
        <v>12</v>
      </c>
      <c r="AB1447" s="38" t="s">
        <v>16</v>
      </c>
      <c r="AC1447" s="34" t="s">
        <v>12</v>
      </c>
      <c r="AF1447" s="37" t="s">
        <v>13</v>
      </c>
      <c r="AG1447" s="36" t="s">
        <v>7</v>
      </c>
      <c r="AH1447" s="33" t="s">
        <v>14</v>
      </c>
      <c r="AI1447" s="35" t="s">
        <v>15</v>
      </c>
      <c r="AJ1447" s="35" t="s">
        <v>15</v>
      </c>
      <c r="AK1447" s="36" t="s">
        <v>7</v>
      </c>
      <c r="AL1447" s="37" t="s">
        <v>13</v>
      </c>
      <c r="AO1447" s="33" t="s">
        <v>14</v>
      </c>
      <c r="AP1447" s="36" t="s">
        <v>7</v>
      </c>
      <c r="AQ1447" s="38" t="s">
        <v>16</v>
      </c>
      <c r="AR1447" s="33" t="s">
        <v>14</v>
      </c>
      <c r="AS1447" s="34" t="s">
        <v>12</v>
      </c>
      <c r="AT1447" s="36" t="s">
        <v>7</v>
      </c>
      <c r="AU1447" s="37" t="s">
        <v>13</v>
      </c>
    </row>
    <row r="1448" spans="1:47" x14ac:dyDescent="0.25">
      <c r="A1448" t="s">
        <v>273</v>
      </c>
      <c r="E1448" s="35" t="s">
        <v>15</v>
      </c>
      <c r="F1448" s="36" t="s">
        <v>7</v>
      </c>
      <c r="G1448" s="34" t="s">
        <v>12</v>
      </c>
      <c r="H1448" s="38" t="s">
        <v>16</v>
      </c>
      <c r="I1448" s="38" t="s">
        <v>16</v>
      </c>
      <c r="J1448" s="36" t="s">
        <v>7</v>
      </c>
      <c r="K1448" s="37" t="s">
        <v>13</v>
      </c>
      <c r="N1448" s="38" t="s">
        <v>16</v>
      </c>
      <c r="O1448" s="37" t="s">
        <v>13</v>
      </c>
      <c r="P1448" s="34" t="s">
        <v>12</v>
      </c>
      <c r="Q1448" s="36" t="s">
        <v>7</v>
      </c>
      <c r="R1448" s="37" t="s">
        <v>13</v>
      </c>
      <c r="S1448" s="37" t="s">
        <v>13</v>
      </c>
      <c r="T1448" s="37" t="s">
        <v>13</v>
      </c>
      <c r="W1448" s="34" t="s">
        <v>12</v>
      </c>
      <c r="X1448" s="34" t="s">
        <v>12</v>
      </c>
      <c r="Y1448" s="37" t="s">
        <v>13</v>
      </c>
      <c r="Z1448" s="37" t="s">
        <v>13</v>
      </c>
      <c r="AA1448" s="35" t="s">
        <v>15</v>
      </c>
      <c r="AB1448" s="37" t="s">
        <v>13</v>
      </c>
      <c r="AC1448" s="37" t="s">
        <v>13</v>
      </c>
      <c r="AF1448" s="34" t="s">
        <v>12</v>
      </c>
      <c r="AG1448" s="38" t="s">
        <v>16</v>
      </c>
      <c r="AH1448" s="34" t="s">
        <v>12</v>
      </c>
      <c r="AI1448" s="33" t="s">
        <v>14</v>
      </c>
      <c r="AJ1448" s="38" t="s">
        <v>16</v>
      </c>
      <c r="AK1448" s="38" t="s">
        <v>16</v>
      </c>
      <c r="AL1448" s="35" t="s">
        <v>15</v>
      </c>
      <c r="AO1448" s="35" t="s">
        <v>15</v>
      </c>
      <c r="AP1448" s="35" t="s">
        <v>15</v>
      </c>
      <c r="AQ1448" s="36" t="s">
        <v>7</v>
      </c>
      <c r="AR1448" s="35" t="s">
        <v>15</v>
      </c>
      <c r="AS1448" s="37" t="s">
        <v>13</v>
      </c>
      <c r="AT1448" s="34" t="s">
        <v>12</v>
      </c>
      <c r="AU1448" s="34" t="s">
        <v>12</v>
      </c>
    </row>
    <row r="1449" spans="1:47" x14ac:dyDescent="0.25">
      <c r="A1449" t="s">
        <v>247</v>
      </c>
      <c r="E1449" s="37" t="s">
        <v>13</v>
      </c>
      <c r="F1449" s="37" t="s">
        <v>13</v>
      </c>
      <c r="G1449" s="33" t="s">
        <v>14</v>
      </c>
      <c r="H1449" s="35" t="s">
        <v>15</v>
      </c>
      <c r="I1449" s="37" t="s">
        <v>13</v>
      </c>
      <c r="J1449" s="34" t="s">
        <v>12</v>
      </c>
      <c r="K1449" s="34" t="s">
        <v>12</v>
      </c>
      <c r="N1449" s="33" t="s">
        <v>14</v>
      </c>
      <c r="O1449" s="35" t="s">
        <v>15</v>
      </c>
      <c r="P1449" s="33" t="s">
        <v>14</v>
      </c>
      <c r="Q1449" s="33" t="s">
        <v>14</v>
      </c>
      <c r="R1449" s="36" t="s">
        <v>7</v>
      </c>
      <c r="S1449" s="33" t="s">
        <v>14</v>
      </c>
      <c r="T1449" s="36" t="s">
        <v>7</v>
      </c>
      <c r="W1449" s="35" t="s">
        <v>15</v>
      </c>
      <c r="X1449" s="38" t="s">
        <v>16</v>
      </c>
      <c r="Y1449" s="35" t="s">
        <v>15</v>
      </c>
      <c r="Z1449" s="33" t="s">
        <v>14</v>
      </c>
      <c r="AA1449" s="36" t="s">
        <v>7</v>
      </c>
      <c r="AB1449" s="35" t="s">
        <v>15</v>
      </c>
      <c r="AC1449" s="33" t="s">
        <v>14</v>
      </c>
      <c r="AF1449" s="35" t="s">
        <v>15</v>
      </c>
      <c r="AG1449" s="37" t="s">
        <v>13</v>
      </c>
      <c r="AH1449" s="36" t="s">
        <v>7</v>
      </c>
      <c r="AI1449" s="37" t="s">
        <v>13</v>
      </c>
      <c r="AJ1449" s="34" t="s">
        <v>12</v>
      </c>
      <c r="AK1449" s="33" t="s">
        <v>14</v>
      </c>
      <c r="AL1449" s="36" t="s">
        <v>7</v>
      </c>
      <c r="AO1449" s="37" t="s">
        <v>13</v>
      </c>
      <c r="AP1449" s="37" t="s">
        <v>13</v>
      </c>
      <c r="AQ1449" s="34" t="s">
        <v>12</v>
      </c>
      <c r="AR1449" s="38" t="s">
        <v>16</v>
      </c>
      <c r="AS1449" s="35" t="s">
        <v>15</v>
      </c>
      <c r="AT1449" s="38" t="s">
        <v>16</v>
      </c>
      <c r="AU1449" s="33" t="s">
        <v>14</v>
      </c>
    </row>
    <row r="1450" spans="1:47" x14ac:dyDescent="0.25">
      <c r="A1450" t="s">
        <v>252</v>
      </c>
      <c r="E1450" s="38" t="s">
        <v>16</v>
      </c>
      <c r="F1450" s="36" t="s">
        <v>7</v>
      </c>
      <c r="G1450" s="35" t="s">
        <v>15</v>
      </c>
      <c r="H1450" s="38" t="s">
        <v>16</v>
      </c>
      <c r="I1450" s="34" t="s">
        <v>12</v>
      </c>
      <c r="J1450" s="33" t="s">
        <v>14</v>
      </c>
      <c r="K1450" s="37" t="s">
        <v>13</v>
      </c>
      <c r="N1450" s="37" t="s">
        <v>13</v>
      </c>
      <c r="O1450" s="36" t="s">
        <v>7</v>
      </c>
      <c r="P1450" s="36" t="s">
        <v>7</v>
      </c>
      <c r="Q1450" s="33" t="s">
        <v>14</v>
      </c>
      <c r="R1450" s="35" t="s">
        <v>15</v>
      </c>
      <c r="S1450" s="38" t="s">
        <v>16</v>
      </c>
      <c r="T1450" s="37" t="s">
        <v>13</v>
      </c>
      <c r="W1450" s="38" t="s">
        <v>16</v>
      </c>
      <c r="X1450" s="35" t="s">
        <v>15</v>
      </c>
      <c r="Y1450" s="35" t="s">
        <v>15</v>
      </c>
      <c r="Z1450" s="36" t="s">
        <v>7</v>
      </c>
      <c r="AA1450" s="34" t="s">
        <v>12</v>
      </c>
      <c r="AB1450" s="33" t="s">
        <v>14</v>
      </c>
      <c r="AC1450" s="37" t="s">
        <v>13</v>
      </c>
      <c r="AF1450" s="37" t="s">
        <v>13</v>
      </c>
      <c r="AG1450" s="36" t="s">
        <v>7</v>
      </c>
      <c r="AH1450" s="38" t="s">
        <v>16</v>
      </c>
      <c r="AI1450" s="33" t="s">
        <v>14</v>
      </c>
      <c r="AJ1450" s="34" t="s">
        <v>12</v>
      </c>
      <c r="AK1450" s="33" t="s">
        <v>14</v>
      </c>
      <c r="AL1450" s="37" t="s">
        <v>13</v>
      </c>
      <c r="AO1450" s="37" t="s">
        <v>13</v>
      </c>
      <c r="AP1450" s="36" t="s">
        <v>7</v>
      </c>
      <c r="AQ1450" s="38" t="s">
        <v>16</v>
      </c>
      <c r="AR1450" s="33" t="s">
        <v>14</v>
      </c>
      <c r="AS1450" s="35" t="s">
        <v>15</v>
      </c>
      <c r="AT1450" s="33" t="s">
        <v>14</v>
      </c>
      <c r="AU1450" s="33" t="s">
        <v>14</v>
      </c>
    </row>
    <row r="1451" spans="1:47" x14ac:dyDescent="0.25">
      <c r="A1451" t="s">
        <v>515</v>
      </c>
      <c r="E1451" s="33" t="s">
        <v>14</v>
      </c>
      <c r="F1451" s="38" t="s">
        <v>16</v>
      </c>
      <c r="G1451" s="37" t="s">
        <v>13</v>
      </c>
      <c r="H1451" s="36" t="s">
        <v>7</v>
      </c>
      <c r="I1451" s="38" t="s">
        <v>16</v>
      </c>
      <c r="J1451" s="36" t="s">
        <v>7</v>
      </c>
      <c r="K1451" s="36" t="s">
        <v>7</v>
      </c>
      <c r="N1451" s="35" t="s">
        <v>15</v>
      </c>
      <c r="O1451" s="38" t="s">
        <v>16</v>
      </c>
      <c r="P1451" s="37" t="s">
        <v>13</v>
      </c>
      <c r="Q1451" s="38" t="s">
        <v>16</v>
      </c>
      <c r="R1451" s="34" t="s">
        <v>12</v>
      </c>
      <c r="S1451" s="34" t="s">
        <v>12</v>
      </c>
      <c r="T1451" s="35" t="s">
        <v>15</v>
      </c>
      <c r="W1451" s="37" t="s">
        <v>13</v>
      </c>
      <c r="X1451" s="34" t="s">
        <v>12</v>
      </c>
      <c r="Y1451" s="38" t="s">
        <v>16</v>
      </c>
      <c r="Z1451" s="37" t="s">
        <v>13</v>
      </c>
      <c r="AA1451" s="38" t="s">
        <v>16</v>
      </c>
      <c r="AB1451" s="34" t="s">
        <v>12</v>
      </c>
      <c r="AC1451" s="36" t="s">
        <v>7</v>
      </c>
      <c r="AF1451" s="33" t="s">
        <v>14</v>
      </c>
      <c r="AG1451" s="37" t="s">
        <v>13</v>
      </c>
      <c r="AH1451" s="34" t="s">
        <v>12</v>
      </c>
      <c r="AI1451" s="38" t="s">
        <v>16</v>
      </c>
      <c r="AJ1451" s="38" t="s">
        <v>16</v>
      </c>
      <c r="AK1451" s="34" t="s">
        <v>12</v>
      </c>
      <c r="AL1451" s="36" t="s">
        <v>7</v>
      </c>
      <c r="AO1451" s="33" t="s">
        <v>14</v>
      </c>
      <c r="AP1451" s="37" t="s">
        <v>13</v>
      </c>
      <c r="AQ1451" s="36" t="s">
        <v>7</v>
      </c>
      <c r="AR1451" s="36" t="s">
        <v>7</v>
      </c>
      <c r="AS1451" s="38" t="s">
        <v>16</v>
      </c>
      <c r="AT1451" s="38" t="s">
        <v>16</v>
      </c>
      <c r="AU1451" s="35" t="s">
        <v>15</v>
      </c>
    </row>
    <row r="1452" spans="1:47" x14ac:dyDescent="0.25">
      <c r="E1452" s="37" t="s">
        <v>13</v>
      </c>
      <c r="F1452" s="34" t="s">
        <v>12</v>
      </c>
      <c r="G1452" s="34" t="s">
        <v>12</v>
      </c>
      <c r="H1452" s="33" t="s">
        <v>14</v>
      </c>
      <c r="I1452" s="35" t="s">
        <v>15</v>
      </c>
      <c r="J1452" s="34" t="s">
        <v>12</v>
      </c>
      <c r="K1452" s="35" t="s">
        <v>15</v>
      </c>
      <c r="N1452" s="33" t="s">
        <v>14</v>
      </c>
      <c r="O1452" s="34" t="s">
        <v>12</v>
      </c>
      <c r="P1452" s="35" t="s">
        <v>15</v>
      </c>
      <c r="Q1452" s="37" t="s">
        <v>13</v>
      </c>
      <c r="R1452" s="36" t="s">
        <v>7</v>
      </c>
      <c r="S1452" s="33" t="s">
        <v>14</v>
      </c>
      <c r="T1452" s="33" t="s">
        <v>14</v>
      </c>
      <c r="W1452" s="33" t="s">
        <v>14</v>
      </c>
      <c r="X1452" s="36" t="s">
        <v>7</v>
      </c>
      <c r="Y1452" s="33" t="s">
        <v>14</v>
      </c>
      <c r="Z1452" s="33" t="s">
        <v>14</v>
      </c>
      <c r="AA1452" s="36" t="s">
        <v>7</v>
      </c>
      <c r="AB1452" s="35" t="s">
        <v>15</v>
      </c>
      <c r="AC1452" s="34" t="s">
        <v>12</v>
      </c>
      <c r="AF1452" s="35" t="s">
        <v>15</v>
      </c>
      <c r="AG1452" s="33" t="s">
        <v>14</v>
      </c>
      <c r="AH1452" s="36" t="s">
        <v>7</v>
      </c>
      <c r="AI1452" s="35" t="s">
        <v>15</v>
      </c>
      <c r="AJ1452" s="35" t="s">
        <v>15</v>
      </c>
      <c r="AK1452" s="38" t="s">
        <v>16</v>
      </c>
      <c r="AL1452" s="34" t="s">
        <v>12</v>
      </c>
      <c r="AO1452" s="35" t="s">
        <v>15</v>
      </c>
      <c r="AP1452" s="34" t="s">
        <v>12</v>
      </c>
      <c r="AQ1452" s="34" t="s">
        <v>12</v>
      </c>
      <c r="AR1452" s="37" t="s">
        <v>13</v>
      </c>
      <c r="AS1452" s="36" t="s">
        <v>7</v>
      </c>
      <c r="AT1452" s="34" t="s">
        <v>12</v>
      </c>
      <c r="AU1452" s="34" t="s">
        <v>12</v>
      </c>
    </row>
    <row r="1453" spans="1:47" x14ac:dyDescent="0.25">
      <c r="E1453" s="38" t="s">
        <v>16</v>
      </c>
      <c r="F1453" s="36" t="s">
        <v>7</v>
      </c>
      <c r="G1453" s="36" t="s">
        <v>7</v>
      </c>
      <c r="H1453" s="37" t="s">
        <v>13</v>
      </c>
      <c r="I1453" s="33" t="s">
        <v>14</v>
      </c>
      <c r="J1453" s="38" t="s">
        <v>16</v>
      </c>
      <c r="K1453" s="35" t="s">
        <v>15</v>
      </c>
      <c r="N1453" s="38" t="s">
        <v>16</v>
      </c>
      <c r="O1453" s="36" t="s">
        <v>7</v>
      </c>
      <c r="P1453" s="36" t="s">
        <v>7</v>
      </c>
      <c r="Q1453" s="33" t="s">
        <v>14</v>
      </c>
      <c r="R1453" s="33" t="s">
        <v>14</v>
      </c>
      <c r="S1453" s="33" t="s">
        <v>14</v>
      </c>
      <c r="T1453" s="37" t="s">
        <v>13</v>
      </c>
      <c r="W1453" s="38" t="s">
        <v>16</v>
      </c>
      <c r="X1453" s="36" t="s">
        <v>7</v>
      </c>
      <c r="Y1453" s="33" t="s">
        <v>14</v>
      </c>
      <c r="Z1453" s="37" t="s">
        <v>13</v>
      </c>
      <c r="AA1453" s="34" t="s">
        <v>12</v>
      </c>
      <c r="AB1453" s="36" t="s">
        <v>7</v>
      </c>
      <c r="AC1453" s="34" t="s">
        <v>12</v>
      </c>
      <c r="AF1453" s="37" t="s">
        <v>13</v>
      </c>
      <c r="AG1453" s="34" t="s">
        <v>12</v>
      </c>
      <c r="AH1453" s="36" t="s">
        <v>7</v>
      </c>
      <c r="AI1453" s="34" t="s">
        <v>12</v>
      </c>
      <c r="AJ1453" s="36" t="s">
        <v>7</v>
      </c>
      <c r="AK1453" s="38" t="s">
        <v>16</v>
      </c>
      <c r="AL1453" s="37" t="s">
        <v>13</v>
      </c>
      <c r="AO1453" s="33" t="s">
        <v>14</v>
      </c>
      <c r="AP1453" s="33" t="s">
        <v>14</v>
      </c>
      <c r="AQ1453" s="37" t="s">
        <v>13</v>
      </c>
      <c r="AR1453" s="35" t="s">
        <v>15</v>
      </c>
      <c r="AS1453" s="35" t="s">
        <v>15</v>
      </c>
      <c r="AT1453" s="33" t="s">
        <v>14</v>
      </c>
      <c r="AU1453" s="37" t="s">
        <v>13</v>
      </c>
    </row>
    <row r="1454" spans="1:47" x14ac:dyDescent="0.25">
      <c r="E1454" s="35" t="s">
        <v>15</v>
      </c>
      <c r="F1454" s="35" t="s">
        <v>15</v>
      </c>
      <c r="G1454" s="38" t="s">
        <v>16</v>
      </c>
      <c r="H1454" s="36" t="s">
        <v>7</v>
      </c>
      <c r="I1454" s="34" t="s">
        <v>12</v>
      </c>
      <c r="J1454" s="34" t="s">
        <v>12</v>
      </c>
      <c r="K1454" s="34" t="s">
        <v>12</v>
      </c>
      <c r="N1454" s="37" t="s">
        <v>13</v>
      </c>
      <c r="O1454" s="33" t="s">
        <v>14</v>
      </c>
      <c r="P1454" s="38" t="s">
        <v>16</v>
      </c>
      <c r="Q1454" s="36" t="s">
        <v>7</v>
      </c>
      <c r="R1454" s="38" t="s">
        <v>16</v>
      </c>
      <c r="S1454" s="36" t="s">
        <v>7</v>
      </c>
      <c r="T1454" s="35" t="s">
        <v>15</v>
      </c>
      <c r="W1454" s="34" t="s">
        <v>12</v>
      </c>
      <c r="X1454" s="37" t="s">
        <v>13</v>
      </c>
      <c r="Y1454" s="34" t="s">
        <v>12</v>
      </c>
      <c r="Z1454" s="33" t="s">
        <v>14</v>
      </c>
      <c r="AA1454" s="37" t="s">
        <v>13</v>
      </c>
      <c r="AB1454" s="38" t="s">
        <v>16</v>
      </c>
      <c r="AC1454" s="36" t="s">
        <v>7</v>
      </c>
      <c r="AF1454" s="35" t="s">
        <v>15</v>
      </c>
      <c r="AG1454" s="37" t="s">
        <v>13</v>
      </c>
      <c r="AH1454" s="38" t="s">
        <v>16</v>
      </c>
      <c r="AI1454" s="38" t="s">
        <v>16</v>
      </c>
      <c r="AJ1454" s="34" t="s">
        <v>12</v>
      </c>
      <c r="AK1454" s="36" t="s">
        <v>7</v>
      </c>
      <c r="AL1454" s="35" t="s">
        <v>15</v>
      </c>
      <c r="AO1454" s="38" t="s">
        <v>16</v>
      </c>
      <c r="AP1454" s="36" t="s">
        <v>7</v>
      </c>
      <c r="AQ1454" s="34" t="s">
        <v>12</v>
      </c>
      <c r="AR1454" s="33" t="s">
        <v>14</v>
      </c>
      <c r="AS1454" s="34" t="s">
        <v>12</v>
      </c>
      <c r="AT1454" s="38" t="s">
        <v>16</v>
      </c>
      <c r="AU1454" s="35" t="s">
        <v>15</v>
      </c>
    </row>
    <row r="1455" spans="1:47" x14ac:dyDescent="0.25">
      <c r="E1455" s="33" t="s">
        <v>14</v>
      </c>
      <c r="F1455" s="37" t="s">
        <v>13</v>
      </c>
      <c r="G1455" s="34" t="s">
        <v>12</v>
      </c>
      <c r="H1455" s="35" t="s">
        <v>15</v>
      </c>
      <c r="I1455" s="37" t="s">
        <v>13</v>
      </c>
      <c r="J1455" s="33" t="s">
        <v>14</v>
      </c>
      <c r="K1455" s="36" t="s">
        <v>7</v>
      </c>
      <c r="N1455" s="35" t="s">
        <v>15</v>
      </c>
      <c r="O1455" s="37" t="s">
        <v>13</v>
      </c>
      <c r="P1455" s="34" t="s">
        <v>12</v>
      </c>
      <c r="Q1455" s="35" t="s">
        <v>15</v>
      </c>
      <c r="R1455" s="37" t="s">
        <v>13</v>
      </c>
      <c r="S1455" s="34" t="s">
        <v>12</v>
      </c>
      <c r="T1455" s="34" t="s">
        <v>12</v>
      </c>
      <c r="W1455" s="33" t="s">
        <v>14</v>
      </c>
      <c r="X1455" s="38" t="s">
        <v>16</v>
      </c>
      <c r="Y1455" s="35" t="s">
        <v>15</v>
      </c>
      <c r="Z1455" s="35" t="s">
        <v>15</v>
      </c>
      <c r="AA1455" s="33" t="s">
        <v>14</v>
      </c>
      <c r="AB1455" s="35" t="s">
        <v>15</v>
      </c>
      <c r="AC1455" s="37" t="s">
        <v>13</v>
      </c>
      <c r="AF1455" s="33" t="s">
        <v>14</v>
      </c>
      <c r="AG1455" s="33" t="s">
        <v>14</v>
      </c>
      <c r="AH1455" s="33" t="s">
        <v>14</v>
      </c>
      <c r="AI1455" s="33" t="s">
        <v>14</v>
      </c>
      <c r="AJ1455" s="35" t="s">
        <v>15</v>
      </c>
      <c r="AK1455" s="34" t="s">
        <v>12</v>
      </c>
      <c r="AL1455" s="36" t="s">
        <v>7</v>
      </c>
      <c r="AO1455" s="37" t="s">
        <v>13</v>
      </c>
      <c r="AP1455" s="38" t="s">
        <v>16</v>
      </c>
      <c r="AQ1455" s="36" t="s">
        <v>7</v>
      </c>
      <c r="AR1455" s="38" t="s">
        <v>16</v>
      </c>
      <c r="AS1455" s="36" t="s">
        <v>7</v>
      </c>
      <c r="AT1455" s="34" t="s">
        <v>12</v>
      </c>
      <c r="AU1455" s="34" t="s">
        <v>12</v>
      </c>
    </row>
    <row r="1458" spans="1:47" x14ac:dyDescent="0.25">
      <c r="E1458" t="s">
        <v>234</v>
      </c>
      <c r="N1458" t="s">
        <v>187</v>
      </c>
      <c r="W1458" t="s">
        <v>201</v>
      </c>
      <c r="AF1458" t="s">
        <v>166</v>
      </c>
      <c r="AO1458" t="s">
        <v>166</v>
      </c>
    </row>
    <row r="1459" spans="1:47" x14ac:dyDescent="0.25">
      <c r="E1459" s="38" t="s">
        <v>16</v>
      </c>
      <c r="F1459" s="36" t="s">
        <v>7</v>
      </c>
      <c r="G1459" s="33" t="s">
        <v>14</v>
      </c>
      <c r="H1459" s="33" t="s">
        <v>14</v>
      </c>
      <c r="I1459" s="35" t="s">
        <v>15</v>
      </c>
      <c r="J1459" s="33" t="s">
        <v>14</v>
      </c>
      <c r="K1459" s="33" t="s">
        <v>14</v>
      </c>
      <c r="N1459" s="38" t="s">
        <v>16</v>
      </c>
      <c r="O1459" s="36" t="s">
        <v>7</v>
      </c>
      <c r="P1459" s="37" t="s">
        <v>13</v>
      </c>
      <c r="Q1459" s="36" t="s">
        <v>7</v>
      </c>
      <c r="R1459" s="34" t="s">
        <v>12</v>
      </c>
      <c r="S1459" s="36" t="s">
        <v>7</v>
      </c>
      <c r="T1459" s="33" t="s">
        <v>14</v>
      </c>
      <c r="W1459" s="33" t="s">
        <v>14</v>
      </c>
      <c r="X1459" s="34" t="s">
        <v>12</v>
      </c>
      <c r="Y1459" s="38" t="s">
        <v>16</v>
      </c>
      <c r="Z1459" s="36" t="s">
        <v>7</v>
      </c>
      <c r="AA1459" s="33" t="s">
        <v>14</v>
      </c>
      <c r="AB1459" s="38" t="s">
        <v>16</v>
      </c>
      <c r="AC1459" s="34" t="s">
        <v>12</v>
      </c>
      <c r="AF1459" s="37" t="s">
        <v>13</v>
      </c>
      <c r="AG1459" s="34" t="s">
        <v>12</v>
      </c>
      <c r="AH1459" s="35" t="s">
        <v>15</v>
      </c>
      <c r="AI1459" s="33" t="s">
        <v>14</v>
      </c>
      <c r="AJ1459" s="34" t="s">
        <v>12</v>
      </c>
      <c r="AK1459" s="36" t="s">
        <v>7</v>
      </c>
      <c r="AL1459" s="34" t="s">
        <v>12</v>
      </c>
      <c r="AO1459" s="38" t="s">
        <v>16</v>
      </c>
      <c r="AP1459" s="35" t="s">
        <v>15</v>
      </c>
      <c r="AQ1459" s="37" t="s">
        <v>13</v>
      </c>
      <c r="AR1459" s="37" t="s">
        <v>13</v>
      </c>
      <c r="AS1459" s="34" t="s">
        <v>12</v>
      </c>
      <c r="AT1459" s="35" t="s">
        <v>15</v>
      </c>
      <c r="AU1459" s="37" t="s">
        <v>13</v>
      </c>
    </row>
    <row r="1460" spans="1:47" x14ac:dyDescent="0.25">
      <c r="E1460" s="37" t="s">
        <v>13</v>
      </c>
      <c r="F1460" s="34" t="s">
        <v>12</v>
      </c>
      <c r="G1460" s="38" t="s">
        <v>16</v>
      </c>
      <c r="H1460" s="36" t="s">
        <v>7</v>
      </c>
      <c r="I1460" s="34" t="s">
        <v>12</v>
      </c>
      <c r="J1460" s="38" t="s">
        <v>16</v>
      </c>
      <c r="K1460" s="35" t="s">
        <v>15</v>
      </c>
      <c r="N1460" s="37" t="s">
        <v>13</v>
      </c>
      <c r="O1460" s="34" t="s">
        <v>12</v>
      </c>
      <c r="P1460" s="38" t="s">
        <v>16</v>
      </c>
      <c r="Q1460" s="37" t="s">
        <v>13</v>
      </c>
      <c r="R1460" s="37" t="s">
        <v>13</v>
      </c>
      <c r="S1460" s="38" t="s">
        <v>16</v>
      </c>
      <c r="T1460" s="34" t="s">
        <v>12</v>
      </c>
      <c r="W1460" s="37" t="s">
        <v>13</v>
      </c>
      <c r="X1460" s="36" t="s">
        <v>7</v>
      </c>
      <c r="Y1460" s="34" t="s">
        <v>12</v>
      </c>
      <c r="Z1460" s="38" t="s">
        <v>16</v>
      </c>
      <c r="AA1460" s="37" t="s">
        <v>13</v>
      </c>
      <c r="AB1460" s="37" t="s">
        <v>13</v>
      </c>
      <c r="AC1460" s="35" t="s">
        <v>15</v>
      </c>
      <c r="AF1460" s="35" t="s">
        <v>15</v>
      </c>
      <c r="AG1460" s="38" t="s">
        <v>16</v>
      </c>
      <c r="AH1460" s="38" t="s">
        <v>16</v>
      </c>
      <c r="AI1460" s="36" t="s">
        <v>7</v>
      </c>
      <c r="AJ1460" s="35" t="s">
        <v>15</v>
      </c>
      <c r="AK1460" s="38" t="s">
        <v>16</v>
      </c>
      <c r="AL1460" s="36" t="s">
        <v>7</v>
      </c>
      <c r="AO1460" s="37" t="s">
        <v>13</v>
      </c>
      <c r="AP1460" s="38" t="s">
        <v>16</v>
      </c>
      <c r="AQ1460" s="38" t="s">
        <v>16</v>
      </c>
      <c r="AR1460" s="33" t="s">
        <v>14</v>
      </c>
      <c r="AS1460" s="38" t="s">
        <v>16</v>
      </c>
      <c r="AT1460" s="33" t="s">
        <v>14</v>
      </c>
      <c r="AU1460" s="36" t="s">
        <v>7</v>
      </c>
    </row>
    <row r="1461" spans="1:47" x14ac:dyDescent="0.25">
      <c r="E1461" s="35" t="s">
        <v>15</v>
      </c>
      <c r="F1461" s="37" t="s">
        <v>13</v>
      </c>
      <c r="G1461" s="35" t="s">
        <v>15</v>
      </c>
      <c r="H1461" s="38" t="s">
        <v>16</v>
      </c>
      <c r="I1461" s="36" t="s">
        <v>7</v>
      </c>
      <c r="J1461" s="34" t="s">
        <v>12</v>
      </c>
      <c r="K1461" s="37" t="s">
        <v>13</v>
      </c>
      <c r="N1461" s="33" t="s">
        <v>14</v>
      </c>
      <c r="O1461" s="33" t="s">
        <v>14</v>
      </c>
      <c r="P1461" s="34" t="s">
        <v>12</v>
      </c>
      <c r="Q1461" s="35" t="s">
        <v>15</v>
      </c>
      <c r="R1461" s="33" t="s">
        <v>14</v>
      </c>
      <c r="S1461" s="35" t="s">
        <v>15</v>
      </c>
      <c r="T1461" s="35" t="s">
        <v>15</v>
      </c>
      <c r="W1461" s="35" t="s">
        <v>15</v>
      </c>
      <c r="X1461" s="37" t="s">
        <v>13</v>
      </c>
      <c r="Y1461" s="33" t="s">
        <v>14</v>
      </c>
      <c r="Z1461" s="35" t="s">
        <v>15</v>
      </c>
      <c r="AA1461" s="35" t="s">
        <v>15</v>
      </c>
      <c r="AB1461" s="33" t="s">
        <v>14</v>
      </c>
      <c r="AC1461" s="36" t="s">
        <v>7</v>
      </c>
      <c r="AF1461" s="33" t="s">
        <v>14</v>
      </c>
      <c r="AG1461" s="37" t="s">
        <v>13</v>
      </c>
      <c r="AH1461" s="34" t="s">
        <v>12</v>
      </c>
      <c r="AI1461" s="37" t="s">
        <v>13</v>
      </c>
      <c r="AJ1461" s="37" t="s">
        <v>13</v>
      </c>
      <c r="AK1461" s="33" t="s">
        <v>14</v>
      </c>
      <c r="AL1461" s="33" t="s">
        <v>14</v>
      </c>
      <c r="AO1461" s="33" t="s">
        <v>14</v>
      </c>
      <c r="AP1461" s="36" t="s">
        <v>7</v>
      </c>
      <c r="AQ1461" s="34" t="s">
        <v>12</v>
      </c>
      <c r="AR1461" s="35" t="s">
        <v>15</v>
      </c>
      <c r="AS1461" s="36" t="s">
        <v>7</v>
      </c>
      <c r="AT1461" s="34" t="s">
        <v>12</v>
      </c>
      <c r="AU1461" s="34" t="s">
        <v>12</v>
      </c>
    </row>
    <row r="1462" spans="1:47" x14ac:dyDescent="0.25">
      <c r="A1462" t="s">
        <v>519</v>
      </c>
      <c r="E1462" s="38" t="s">
        <v>16</v>
      </c>
      <c r="F1462" s="34" t="s">
        <v>12</v>
      </c>
      <c r="G1462" s="38" t="s">
        <v>16</v>
      </c>
      <c r="H1462" s="36" t="s">
        <v>7</v>
      </c>
      <c r="I1462" s="35" t="s">
        <v>15</v>
      </c>
      <c r="J1462" s="38" t="s">
        <v>16</v>
      </c>
      <c r="K1462" s="35" t="s">
        <v>15</v>
      </c>
      <c r="N1462" s="38" t="s">
        <v>16</v>
      </c>
      <c r="O1462" s="34" t="s">
        <v>12</v>
      </c>
      <c r="P1462" s="35" t="s">
        <v>15</v>
      </c>
      <c r="Q1462" s="36" t="s">
        <v>7</v>
      </c>
      <c r="R1462" s="33" t="s">
        <v>14</v>
      </c>
      <c r="S1462" s="33" t="s">
        <v>14</v>
      </c>
      <c r="T1462" s="33" t="s">
        <v>14</v>
      </c>
      <c r="W1462" s="34" t="s">
        <v>12</v>
      </c>
      <c r="X1462" s="36" t="s">
        <v>7</v>
      </c>
      <c r="Y1462" s="36" t="s">
        <v>7</v>
      </c>
      <c r="Z1462" s="37" t="s">
        <v>13</v>
      </c>
      <c r="AA1462" s="33" t="s">
        <v>14</v>
      </c>
      <c r="AB1462" s="35" t="s">
        <v>15</v>
      </c>
      <c r="AC1462" s="34" t="s">
        <v>12</v>
      </c>
      <c r="AF1462" s="34" t="s">
        <v>12</v>
      </c>
      <c r="AG1462" s="34" t="s">
        <v>12</v>
      </c>
      <c r="AH1462" s="38" t="s">
        <v>16</v>
      </c>
      <c r="AI1462" s="35" t="s">
        <v>15</v>
      </c>
      <c r="AJ1462" s="34" t="s">
        <v>12</v>
      </c>
      <c r="AK1462" s="38" t="s">
        <v>16</v>
      </c>
      <c r="AL1462" s="35" t="s">
        <v>15</v>
      </c>
      <c r="AO1462" s="38" t="s">
        <v>16</v>
      </c>
      <c r="AP1462" s="34" t="s">
        <v>12</v>
      </c>
      <c r="AQ1462" s="38" t="s">
        <v>16</v>
      </c>
      <c r="AR1462" s="36" t="s">
        <v>7</v>
      </c>
      <c r="AS1462" s="34" t="s">
        <v>12</v>
      </c>
      <c r="AT1462" s="38" t="s">
        <v>16</v>
      </c>
      <c r="AU1462" s="33" t="s">
        <v>14</v>
      </c>
    </row>
    <row r="1463" spans="1:47" x14ac:dyDescent="0.25">
      <c r="A1463" t="s">
        <v>286</v>
      </c>
      <c r="E1463" s="37" t="s">
        <v>13</v>
      </c>
      <c r="F1463" s="36" t="s">
        <v>7</v>
      </c>
      <c r="G1463" s="34" t="s">
        <v>12</v>
      </c>
      <c r="H1463" s="33" t="s">
        <v>14</v>
      </c>
      <c r="I1463" s="34" t="s">
        <v>12</v>
      </c>
      <c r="J1463" s="36" t="s">
        <v>7</v>
      </c>
      <c r="K1463" s="34" t="s">
        <v>12</v>
      </c>
      <c r="N1463" s="35" t="s">
        <v>15</v>
      </c>
      <c r="O1463" s="36" t="s">
        <v>7</v>
      </c>
      <c r="P1463" s="37" t="s">
        <v>13</v>
      </c>
      <c r="Q1463" s="38" t="s">
        <v>16</v>
      </c>
      <c r="R1463" s="37" t="s">
        <v>13</v>
      </c>
      <c r="S1463" s="37" t="s">
        <v>13</v>
      </c>
      <c r="T1463" s="37" t="s">
        <v>13</v>
      </c>
      <c r="W1463" s="38" t="s">
        <v>16</v>
      </c>
      <c r="X1463" s="33" t="s">
        <v>14</v>
      </c>
      <c r="Y1463" s="34" t="s">
        <v>12</v>
      </c>
      <c r="Z1463" s="36" t="s">
        <v>7</v>
      </c>
      <c r="AA1463" s="38" t="s">
        <v>16</v>
      </c>
      <c r="AB1463" s="36" t="s">
        <v>7</v>
      </c>
      <c r="AC1463" s="35" t="s">
        <v>15</v>
      </c>
      <c r="AF1463" s="38" t="s">
        <v>16</v>
      </c>
      <c r="AG1463" s="37" t="s">
        <v>13</v>
      </c>
      <c r="AH1463" s="34" t="s">
        <v>12</v>
      </c>
      <c r="AI1463" s="36" t="s">
        <v>7</v>
      </c>
      <c r="AJ1463" s="37" t="s">
        <v>13</v>
      </c>
      <c r="AK1463" s="37" t="s">
        <v>13</v>
      </c>
      <c r="AL1463" s="37" t="s">
        <v>13</v>
      </c>
      <c r="AO1463" s="37" t="s">
        <v>13</v>
      </c>
      <c r="AP1463" s="36" t="s">
        <v>7</v>
      </c>
      <c r="AQ1463" s="34" t="s">
        <v>12</v>
      </c>
      <c r="AR1463" s="33" t="s">
        <v>14</v>
      </c>
      <c r="AS1463" s="37" t="s">
        <v>13</v>
      </c>
      <c r="AT1463" s="36" t="s">
        <v>7</v>
      </c>
      <c r="AU1463" s="35" t="s">
        <v>15</v>
      </c>
    </row>
    <row r="1464" spans="1:47" x14ac:dyDescent="0.25">
      <c r="A1464" t="s">
        <v>453</v>
      </c>
      <c r="E1464" s="33" t="s">
        <v>14</v>
      </c>
      <c r="F1464" s="35" t="s">
        <v>15</v>
      </c>
      <c r="G1464" s="35" t="s">
        <v>15</v>
      </c>
      <c r="H1464" s="37" t="s">
        <v>13</v>
      </c>
      <c r="I1464" s="33" t="s">
        <v>14</v>
      </c>
      <c r="J1464" s="33" t="s">
        <v>14</v>
      </c>
      <c r="K1464" s="37" t="s">
        <v>13</v>
      </c>
      <c r="N1464" s="33" t="s">
        <v>14</v>
      </c>
      <c r="O1464" s="38" t="s">
        <v>16</v>
      </c>
      <c r="P1464" s="34" t="s">
        <v>12</v>
      </c>
      <c r="Q1464" s="35" t="s">
        <v>15</v>
      </c>
      <c r="R1464" s="36" t="s">
        <v>7</v>
      </c>
      <c r="S1464" s="34" t="s">
        <v>12</v>
      </c>
      <c r="T1464" s="34" t="s">
        <v>12</v>
      </c>
      <c r="W1464" s="37" t="s">
        <v>13</v>
      </c>
      <c r="X1464" s="37" t="s">
        <v>13</v>
      </c>
      <c r="Y1464" s="33" t="s">
        <v>14</v>
      </c>
      <c r="Z1464" s="35" t="s">
        <v>15</v>
      </c>
      <c r="AA1464" s="34" t="s">
        <v>12</v>
      </c>
      <c r="AB1464" s="38" t="s">
        <v>16</v>
      </c>
      <c r="AC1464" s="33" t="s">
        <v>14</v>
      </c>
      <c r="AF1464" s="33" t="s">
        <v>14</v>
      </c>
      <c r="AG1464" s="35" t="s">
        <v>15</v>
      </c>
      <c r="AH1464" s="33" t="s">
        <v>14</v>
      </c>
      <c r="AI1464" s="33" t="s">
        <v>14</v>
      </c>
      <c r="AJ1464" s="36" t="s">
        <v>7</v>
      </c>
      <c r="AK1464" s="33" t="s">
        <v>14</v>
      </c>
      <c r="AL1464" s="36" t="s">
        <v>7</v>
      </c>
      <c r="AO1464" s="33" t="s">
        <v>14</v>
      </c>
      <c r="AP1464" s="37" t="s">
        <v>13</v>
      </c>
      <c r="AQ1464" s="35" t="s">
        <v>15</v>
      </c>
      <c r="AR1464" s="38" t="s">
        <v>16</v>
      </c>
      <c r="AS1464" s="35" t="s">
        <v>15</v>
      </c>
      <c r="AT1464" s="34" t="s">
        <v>12</v>
      </c>
      <c r="AU1464" s="36" t="s">
        <v>7</v>
      </c>
    </row>
    <row r="1465" spans="1:47" x14ac:dyDescent="0.25">
      <c r="A1465" t="s">
        <v>518</v>
      </c>
      <c r="E1465" s="38" t="s">
        <v>16</v>
      </c>
      <c r="F1465" s="35" t="s">
        <v>15</v>
      </c>
      <c r="G1465" s="33" t="s">
        <v>14</v>
      </c>
      <c r="H1465" s="33" t="s">
        <v>14</v>
      </c>
      <c r="I1465" s="34" t="s">
        <v>12</v>
      </c>
      <c r="J1465" s="36" t="s">
        <v>7</v>
      </c>
      <c r="K1465" s="37" t="s">
        <v>13</v>
      </c>
      <c r="N1465" s="33" t="s">
        <v>14</v>
      </c>
      <c r="O1465" s="34" t="s">
        <v>12</v>
      </c>
      <c r="P1465" s="37" t="s">
        <v>13</v>
      </c>
      <c r="Q1465" s="36" t="s">
        <v>7</v>
      </c>
      <c r="R1465" s="34" t="s">
        <v>12</v>
      </c>
      <c r="S1465" s="36" t="s">
        <v>7</v>
      </c>
      <c r="T1465" s="33" t="s">
        <v>14</v>
      </c>
      <c r="W1465" s="34" t="s">
        <v>12</v>
      </c>
      <c r="X1465" s="34" t="s">
        <v>12</v>
      </c>
      <c r="Y1465" s="37" t="s">
        <v>13</v>
      </c>
      <c r="Z1465" s="37" t="s">
        <v>13</v>
      </c>
      <c r="AA1465" s="34" t="s">
        <v>12</v>
      </c>
      <c r="AB1465" s="38" t="s">
        <v>16</v>
      </c>
      <c r="AC1465" s="34" t="s">
        <v>12</v>
      </c>
      <c r="AF1465" s="38" t="s">
        <v>16</v>
      </c>
      <c r="AG1465" s="35" t="s">
        <v>15</v>
      </c>
      <c r="AH1465" s="37" t="s">
        <v>13</v>
      </c>
      <c r="AI1465" s="35" t="s">
        <v>15</v>
      </c>
      <c r="AJ1465" s="33" t="s">
        <v>14</v>
      </c>
      <c r="AK1465" s="38" t="s">
        <v>16</v>
      </c>
      <c r="AL1465" s="37" t="s">
        <v>13</v>
      </c>
      <c r="AO1465" s="38" t="s">
        <v>16</v>
      </c>
      <c r="AP1465" s="36" t="s">
        <v>7</v>
      </c>
      <c r="AQ1465" s="38" t="s">
        <v>16</v>
      </c>
      <c r="AR1465" s="33" t="s">
        <v>14</v>
      </c>
      <c r="AS1465" s="36" t="s">
        <v>7</v>
      </c>
      <c r="AT1465" s="33" t="s">
        <v>14</v>
      </c>
      <c r="AU1465" s="37" t="s">
        <v>13</v>
      </c>
    </row>
    <row r="1466" spans="1:47" x14ac:dyDescent="0.25">
      <c r="A1466" t="s">
        <v>261</v>
      </c>
      <c r="E1466" s="33" t="s">
        <v>14</v>
      </c>
      <c r="F1466" s="34" t="s">
        <v>12</v>
      </c>
      <c r="G1466" s="34" t="s">
        <v>12</v>
      </c>
      <c r="H1466" s="38" t="s">
        <v>16</v>
      </c>
      <c r="I1466" s="37" t="s">
        <v>13</v>
      </c>
      <c r="J1466" s="38" t="s">
        <v>16</v>
      </c>
      <c r="K1466" s="35" t="s">
        <v>15</v>
      </c>
      <c r="N1466" s="38" t="s">
        <v>16</v>
      </c>
      <c r="O1466" s="36" t="s">
        <v>7</v>
      </c>
      <c r="P1466" s="34" t="s">
        <v>12</v>
      </c>
      <c r="Q1466" s="38" t="s">
        <v>16</v>
      </c>
      <c r="R1466" s="37" t="s">
        <v>13</v>
      </c>
      <c r="S1466" s="37" t="s">
        <v>13</v>
      </c>
      <c r="T1466" s="36" t="s">
        <v>7</v>
      </c>
      <c r="W1466" s="38" t="s">
        <v>16</v>
      </c>
      <c r="X1466" s="35" t="s">
        <v>15</v>
      </c>
      <c r="Y1466" s="38" t="s">
        <v>16</v>
      </c>
      <c r="Z1466" s="36" t="s">
        <v>7</v>
      </c>
      <c r="AA1466" s="35" t="s">
        <v>15</v>
      </c>
      <c r="AB1466" s="36" t="s">
        <v>7</v>
      </c>
      <c r="AC1466" s="37" t="s">
        <v>13</v>
      </c>
      <c r="AF1466" s="37" t="s">
        <v>13</v>
      </c>
      <c r="AG1466" s="36" t="s">
        <v>7</v>
      </c>
      <c r="AH1466" s="38" t="s">
        <v>16</v>
      </c>
      <c r="AI1466" s="36" t="s">
        <v>7</v>
      </c>
      <c r="AJ1466" s="35" t="s">
        <v>15</v>
      </c>
      <c r="AK1466" s="33" t="s">
        <v>14</v>
      </c>
      <c r="AL1466" s="36" t="s">
        <v>7</v>
      </c>
      <c r="AO1466" s="35" t="s">
        <v>15</v>
      </c>
      <c r="AP1466" s="34" t="s">
        <v>12</v>
      </c>
      <c r="AQ1466" s="36" t="s">
        <v>7</v>
      </c>
      <c r="AR1466" s="38" t="s">
        <v>16</v>
      </c>
      <c r="AS1466" s="34" t="s">
        <v>12</v>
      </c>
      <c r="AT1466" s="36" t="s">
        <v>7</v>
      </c>
      <c r="AU1466" s="35" t="s">
        <v>15</v>
      </c>
    </row>
    <row r="1467" spans="1:47" x14ac:dyDescent="0.25">
      <c r="E1467" s="37" t="s">
        <v>13</v>
      </c>
      <c r="F1467" s="36" t="s">
        <v>7</v>
      </c>
      <c r="G1467" s="36" t="s">
        <v>7</v>
      </c>
      <c r="H1467" s="35" t="s">
        <v>15</v>
      </c>
      <c r="I1467" s="35" t="s">
        <v>15</v>
      </c>
      <c r="J1467" s="34" t="s">
        <v>12</v>
      </c>
      <c r="K1467" s="36" t="s">
        <v>7</v>
      </c>
      <c r="N1467" s="35" t="s">
        <v>15</v>
      </c>
      <c r="O1467" s="38" t="s">
        <v>16</v>
      </c>
      <c r="P1467" s="35" t="s">
        <v>15</v>
      </c>
      <c r="Q1467" s="35" t="s">
        <v>15</v>
      </c>
      <c r="R1467" s="33" t="s">
        <v>14</v>
      </c>
      <c r="S1467" s="34" t="s">
        <v>12</v>
      </c>
      <c r="T1467" s="35" t="s">
        <v>15</v>
      </c>
      <c r="W1467" s="33" t="s">
        <v>14</v>
      </c>
      <c r="X1467" s="36" t="s">
        <v>7</v>
      </c>
      <c r="Y1467" s="33" t="s">
        <v>14</v>
      </c>
      <c r="Z1467" s="38" t="s">
        <v>16</v>
      </c>
      <c r="AA1467" s="33" t="s">
        <v>14</v>
      </c>
      <c r="AB1467" s="35" t="s">
        <v>15</v>
      </c>
      <c r="AC1467" s="33" t="s">
        <v>14</v>
      </c>
      <c r="AF1467" s="33" t="s">
        <v>14</v>
      </c>
      <c r="AG1467" s="34" t="s">
        <v>12</v>
      </c>
      <c r="AH1467" s="33" t="s">
        <v>14</v>
      </c>
      <c r="AI1467" s="38" t="s">
        <v>16</v>
      </c>
      <c r="AJ1467" s="34" t="s">
        <v>12</v>
      </c>
      <c r="AK1467" s="35" t="s">
        <v>15</v>
      </c>
      <c r="AL1467" s="34" t="s">
        <v>12</v>
      </c>
      <c r="AO1467" s="33" t="s">
        <v>14</v>
      </c>
      <c r="AP1467" s="37" t="s">
        <v>13</v>
      </c>
      <c r="AQ1467" s="35" t="s">
        <v>15</v>
      </c>
      <c r="AR1467" s="37" t="s">
        <v>13</v>
      </c>
      <c r="AS1467" s="35" t="s">
        <v>15</v>
      </c>
      <c r="AT1467" s="34" t="s">
        <v>12</v>
      </c>
      <c r="AU1467" s="33" t="s">
        <v>14</v>
      </c>
    </row>
    <row r="1468" spans="1:47" x14ac:dyDescent="0.25">
      <c r="E1468" s="37" t="s">
        <v>13</v>
      </c>
      <c r="F1468" s="36" t="s">
        <v>7</v>
      </c>
      <c r="G1468" s="36" t="s">
        <v>7</v>
      </c>
      <c r="H1468" s="37" t="s">
        <v>13</v>
      </c>
      <c r="I1468" s="36" t="s">
        <v>7</v>
      </c>
      <c r="J1468" s="38" t="s">
        <v>16</v>
      </c>
      <c r="K1468" s="33" t="s">
        <v>14</v>
      </c>
      <c r="N1468" s="38" t="s">
        <v>16</v>
      </c>
      <c r="O1468" s="36" t="s">
        <v>7</v>
      </c>
      <c r="P1468" s="36" t="s">
        <v>7</v>
      </c>
      <c r="Q1468" s="37" t="s">
        <v>13</v>
      </c>
      <c r="R1468" s="33" t="s">
        <v>14</v>
      </c>
      <c r="S1468" s="38" t="s">
        <v>16</v>
      </c>
      <c r="T1468" s="35" t="s">
        <v>15</v>
      </c>
      <c r="W1468" s="38" t="s">
        <v>16</v>
      </c>
      <c r="X1468" s="36" t="s">
        <v>7</v>
      </c>
      <c r="Y1468" s="33" t="s">
        <v>14</v>
      </c>
      <c r="Z1468" s="38" t="s">
        <v>16</v>
      </c>
      <c r="AA1468" s="34" t="s">
        <v>12</v>
      </c>
      <c r="AB1468" s="33" t="s">
        <v>14</v>
      </c>
      <c r="AC1468" s="37" t="s">
        <v>13</v>
      </c>
      <c r="AF1468" s="38" t="s">
        <v>16</v>
      </c>
      <c r="AG1468" s="34" t="s">
        <v>12</v>
      </c>
      <c r="AH1468" s="38" t="s">
        <v>16</v>
      </c>
      <c r="AI1468" s="35" t="s">
        <v>15</v>
      </c>
      <c r="AJ1468" s="34" t="s">
        <v>12</v>
      </c>
      <c r="AK1468" s="38" t="s">
        <v>16</v>
      </c>
      <c r="AL1468" s="37" t="s">
        <v>13</v>
      </c>
      <c r="AO1468" s="37" t="s">
        <v>13</v>
      </c>
      <c r="AP1468" s="34" t="s">
        <v>12</v>
      </c>
      <c r="AQ1468" s="36" t="s">
        <v>7</v>
      </c>
      <c r="AR1468" s="34" t="s">
        <v>12</v>
      </c>
      <c r="AS1468" s="36" t="s">
        <v>7</v>
      </c>
      <c r="AT1468" s="38" t="s">
        <v>16</v>
      </c>
      <c r="AU1468" s="37" t="s">
        <v>13</v>
      </c>
    </row>
    <row r="1469" spans="1:47" x14ac:dyDescent="0.25">
      <c r="E1469" s="38" t="s">
        <v>16</v>
      </c>
      <c r="F1469" s="34" t="s">
        <v>12</v>
      </c>
      <c r="G1469" s="34" t="s">
        <v>12</v>
      </c>
      <c r="H1469" s="35" t="s">
        <v>15</v>
      </c>
      <c r="I1469" s="35" t="s">
        <v>15</v>
      </c>
      <c r="J1469" s="36" t="s">
        <v>7</v>
      </c>
      <c r="K1469" s="35" t="s">
        <v>15</v>
      </c>
      <c r="N1469" s="35" t="s">
        <v>15</v>
      </c>
      <c r="O1469" s="35" t="s">
        <v>15</v>
      </c>
      <c r="P1469" s="38" t="s">
        <v>16</v>
      </c>
      <c r="Q1469" s="36" t="s">
        <v>7</v>
      </c>
      <c r="R1469" s="34" t="s">
        <v>12</v>
      </c>
      <c r="S1469" s="34" t="s">
        <v>12</v>
      </c>
      <c r="T1469" s="34" t="s">
        <v>12</v>
      </c>
      <c r="W1469" s="37" t="s">
        <v>13</v>
      </c>
      <c r="X1469" s="38" t="s">
        <v>16</v>
      </c>
      <c r="Y1469" s="36" t="s">
        <v>7</v>
      </c>
      <c r="Z1469" s="35" t="s">
        <v>15</v>
      </c>
      <c r="AA1469" s="38" t="s">
        <v>16</v>
      </c>
      <c r="AB1469" s="36" t="s">
        <v>7</v>
      </c>
      <c r="AC1469" s="36" t="s">
        <v>7</v>
      </c>
      <c r="AF1469" s="37" t="s">
        <v>13</v>
      </c>
      <c r="AG1469" s="36" t="s">
        <v>7</v>
      </c>
      <c r="AH1469" s="37" t="s">
        <v>13</v>
      </c>
      <c r="AI1469" s="38" t="s">
        <v>16</v>
      </c>
      <c r="AJ1469" s="35" t="s">
        <v>15</v>
      </c>
      <c r="AK1469" s="34" t="s">
        <v>12</v>
      </c>
      <c r="AL1469" s="35" t="s">
        <v>15</v>
      </c>
      <c r="AO1469" s="35" t="s">
        <v>15</v>
      </c>
      <c r="AP1469" s="37" t="s">
        <v>13</v>
      </c>
      <c r="AQ1469" s="38" t="s">
        <v>16</v>
      </c>
      <c r="AR1469" s="38" t="s">
        <v>16</v>
      </c>
      <c r="AS1469" s="34" t="s">
        <v>12</v>
      </c>
      <c r="AT1469" s="36" t="s">
        <v>7</v>
      </c>
      <c r="AU1469" s="35" t="s">
        <v>15</v>
      </c>
    </row>
    <row r="1470" spans="1:47" x14ac:dyDescent="0.25">
      <c r="E1470" s="33" t="s">
        <v>14</v>
      </c>
      <c r="F1470" s="37" t="s">
        <v>13</v>
      </c>
      <c r="G1470" s="33" t="s">
        <v>14</v>
      </c>
      <c r="H1470" s="38" t="s">
        <v>16</v>
      </c>
      <c r="I1470" s="37" t="s">
        <v>13</v>
      </c>
      <c r="J1470" s="34" t="s">
        <v>12</v>
      </c>
      <c r="K1470" s="34" t="s">
        <v>12</v>
      </c>
      <c r="N1470" s="33" t="s">
        <v>14</v>
      </c>
      <c r="O1470" s="37" t="s">
        <v>13</v>
      </c>
      <c r="P1470" s="34" t="s">
        <v>12</v>
      </c>
      <c r="Q1470" s="35" t="s">
        <v>15</v>
      </c>
      <c r="R1470" s="37" t="s">
        <v>13</v>
      </c>
      <c r="S1470" s="33" t="s">
        <v>14</v>
      </c>
      <c r="T1470" s="36" t="s">
        <v>7</v>
      </c>
      <c r="W1470" s="33" t="s">
        <v>14</v>
      </c>
      <c r="X1470" s="37" t="s">
        <v>13</v>
      </c>
      <c r="Y1470" s="34" t="s">
        <v>12</v>
      </c>
      <c r="Z1470" s="37" t="s">
        <v>13</v>
      </c>
      <c r="AA1470" s="35" t="s">
        <v>15</v>
      </c>
      <c r="AB1470" s="34" t="s">
        <v>12</v>
      </c>
      <c r="AC1470" s="35" t="s">
        <v>15</v>
      </c>
      <c r="AF1470" s="35" t="s">
        <v>15</v>
      </c>
      <c r="AG1470" s="33" t="s">
        <v>14</v>
      </c>
      <c r="AH1470" s="33" t="s">
        <v>14</v>
      </c>
      <c r="AI1470" s="33" t="s">
        <v>14</v>
      </c>
      <c r="AJ1470" s="36" t="s">
        <v>7</v>
      </c>
      <c r="AK1470" s="36" t="s">
        <v>7</v>
      </c>
      <c r="AL1470" s="36" t="s">
        <v>7</v>
      </c>
      <c r="AO1470" s="33" t="s">
        <v>14</v>
      </c>
      <c r="AP1470" s="33" t="s">
        <v>14</v>
      </c>
      <c r="AQ1470" s="33" t="s">
        <v>14</v>
      </c>
      <c r="AR1470" s="33" t="s">
        <v>14</v>
      </c>
      <c r="AS1470" s="35" t="s">
        <v>15</v>
      </c>
      <c r="AT1470" s="34" t="s">
        <v>12</v>
      </c>
      <c r="AU1470" s="36" t="s">
        <v>7</v>
      </c>
    </row>
    <row r="1473" spans="1:47" x14ac:dyDescent="0.25">
      <c r="E1473" t="s">
        <v>348</v>
      </c>
      <c r="N1473" t="s">
        <v>180</v>
      </c>
      <c r="W1473" t="s">
        <v>250</v>
      </c>
      <c r="AF1473" t="s">
        <v>234</v>
      </c>
      <c r="AO1473" t="s">
        <v>155</v>
      </c>
    </row>
    <row r="1474" spans="1:47" x14ac:dyDescent="0.25">
      <c r="E1474" s="38" t="s">
        <v>16</v>
      </c>
      <c r="F1474" s="36" t="s">
        <v>7</v>
      </c>
      <c r="G1474" s="35" t="s">
        <v>15</v>
      </c>
      <c r="H1474" s="35" t="s">
        <v>15</v>
      </c>
      <c r="I1474" s="34" t="s">
        <v>12</v>
      </c>
      <c r="J1474" s="33" t="s">
        <v>14</v>
      </c>
      <c r="K1474" s="37" t="s">
        <v>13</v>
      </c>
      <c r="N1474" s="38" t="s">
        <v>16</v>
      </c>
      <c r="O1474" s="36" t="s">
        <v>7</v>
      </c>
      <c r="P1474" s="35" t="s">
        <v>15</v>
      </c>
      <c r="Q1474" s="36" t="s">
        <v>7</v>
      </c>
      <c r="R1474" s="33" t="s">
        <v>14</v>
      </c>
      <c r="S1474" s="38" t="s">
        <v>16</v>
      </c>
      <c r="T1474" s="35" t="s">
        <v>15</v>
      </c>
      <c r="W1474" s="37" t="s">
        <v>13</v>
      </c>
      <c r="X1474" s="36" t="s">
        <v>7</v>
      </c>
      <c r="Y1474" s="37" t="s">
        <v>13</v>
      </c>
      <c r="Z1474" s="33" t="s">
        <v>14</v>
      </c>
      <c r="AA1474" s="36" t="s">
        <v>7</v>
      </c>
      <c r="AB1474" s="36" t="s">
        <v>7</v>
      </c>
      <c r="AC1474" s="35" t="s">
        <v>15</v>
      </c>
      <c r="AF1474" s="34" t="s">
        <v>12</v>
      </c>
      <c r="AG1474" s="36" t="s">
        <v>7</v>
      </c>
      <c r="AH1474" s="38" t="s">
        <v>16</v>
      </c>
      <c r="AI1474" s="38" t="s">
        <v>16</v>
      </c>
      <c r="AJ1474" s="36" t="s">
        <v>7</v>
      </c>
      <c r="AK1474" s="36" t="s">
        <v>7</v>
      </c>
      <c r="AL1474" s="35" t="s">
        <v>15</v>
      </c>
      <c r="AO1474" s="33" t="s">
        <v>14</v>
      </c>
      <c r="AP1474" s="33" t="s">
        <v>14</v>
      </c>
      <c r="AQ1474" s="36" t="s">
        <v>7</v>
      </c>
      <c r="AR1474" s="37" t="s">
        <v>13</v>
      </c>
      <c r="AS1474" s="33" t="s">
        <v>14</v>
      </c>
      <c r="AT1474" s="35" t="s">
        <v>15</v>
      </c>
      <c r="AU1474" s="37" t="s">
        <v>13</v>
      </c>
    </row>
    <row r="1475" spans="1:47" x14ac:dyDescent="0.25">
      <c r="E1475" s="35" t="s">
        <v>15</v>
      </c>
      <c r="F1475" s="34" t="s">
        <v>12</v>
      </c>
      <c r="G1475" s="38" t="s">
        <v>16</v>
      </c>
      <c r="H1475" s="36" t="s">
        <v>7</v>
      </c>
      <c r="I1475" s="37" t="s">
        <v>13</v>
      </c>
      <c r="J1475" s="34" t="s">
        <v>12</v>
      </c>
      <c r="K1475" s="34" t="s">
        <v>12</v>
      </c>
      <c r="N1475" s="35" t="s">
        <v>15</v>
      </c>
      <c r="O1475" s="38" t="s">
        <v>16</v>
      </c>
      <c r="P1475" s="38" t="s">
        <v>16</v>
      </c>
      <c r="Q1475" s="37" t="s">
        <v>13</v>
      </c>
      <c r="R1475" s="34" t="s">
        <v>12</v>
      </c>
      <c r="S1475" s="34" t="s">
        <v>12</v>
      </c>
      <c r="T1475" s="34" t="s">
        <v>12</v>
      </c>
      <c r="W1475" s="35" t="s">
        <v>15</v>
      </c>
      <c r="X1475" s="38" t="s">
        <v>16</v>
      </c>
      <c r="Y1475" s="38" t="s">
        <v>16</v>
      </c>
      <c r="Z1475" s="37" t="s">
        <v>13</v>
      </c>
      <c r="AA1475" s="37" t="s">
        <v>13</v>
      </c>
      <c r="AB1475" s="33" t="s">
        <v>14</v>
      </c>
      <c r="AC1475" s="36" t="s">
        <v>7</v>
      </c>
      <c r="AF1475" s="37" t="s">
        <v>13</v>
      </c>
      <c r="AG1475" s="34" t="s">
        <v>12</v>
      </c>
      <c r="AH1475" s="37" t="s">
        <v>13</v>
      </c>
      <c r="AI1475" s="37" t="s">
        <v>13</v>
      </c>
      <c r="AJ1475" s="38" t="s">
        <v>16</v>
      </c>
      <c r="AK1475" s="33" t="s">
        <v>14</v>
      </c>
      <c r="AL1475" s="34" t="s">
        <v>12</v>
      </c>
      <c r="AO1475" s="34" t="s">
        <v>12</v>
      </c>
      <c r="AP1475" s="34" t="s">
        <v>12</v>
      </c>
      <c r="AQ1475" s="38" t="s">
        <v>16</v>
      </c>
      <c r="AR1475" s="38" t="s">
        <v>16</v>
      </c>
      <c r="AS1475" s="38" t="s">
        <v>16</v>
      </c>
      <c r="AT1475" s="36" t="s">
        <v>7</v>
      </c>
      <c r="AU1475" s="35" t="s">
        <v>15</v>
      </c>
    </row>
    <row r="1476" spans="1:47" x14ac:dyDescent="0.25">
      <c r="E1476" s="37" t="s">
        <v>13</v>
      </c>
      <c r="F1476" s="37" t="s">
        <v>13</v>
      </c>
      <c r="G1476" s="33" t="s">
        <v>14</v>
      </c>
      <c r="H1476" s="33" t="s">
        <v>14</v>
      </c>
      <c r="I1476" s="36" t="s">
        <v>7</v>
      </c>
      <c r="J1476" s="38" t="s">
        <v>16</v>
      </c>
      <c r="K1476" s="33" t="s">
        <v>14</v>
      </c>
      <c r="N1476" s="37" t="s">
        <v>13</v>
      </c>
      <c r="O1476" s="33" t="s">
        <v>14</v>
      </c>
      <c r="P1476" s="34" t="s">
        <v>12</v>
      </c>
      <c r="Q1476" s="35" t="s">
        <v>15</v>
      </c>
      <c r="R1476" s="36" t="s">
        <v>7</v>
      </c>
      <c r="S1476" s="33" t="s">
        <v>14</v>
      </c>
      <c r="T1476" s="37" t="s">
        <v>13</v>
      </c>
      <c r="W1476" s="33" t="s">
        <v>14</v>
      </c>
      <c r="X1476" s="33" t="s">
        <v>14</v>
      </c>
      <c r="Y1476" s="35" t="s">
        <v>15</v>
      </c>
      <c r="Z1476" s="38" t="s">
        <v>16</v>
      </c>
      <c r="AA1476" s="34" t="s">
        <v>12</v>
      </c>
      <c r="AB1476" s="34" t="s">
        <v>12</v>
      </c>
      <c r="AC1476" s="34" t="s">
        <v>12</v>
      </c>
      <c r="AF1476" s="33" t="s">
        <v>14</v>
      </c>
      <c r="AG1476" s="33" t="s">
        <v>14</v>
      </c>
      <c r="AH1476" s="35" t="s">
        <v>15</v>
      </c>
      <c r="AI1476" s="33" t="s">
        <v>14</v>
      </c>
      <c r="AJ1476" s="35" t="s">
        <v>15</v>
      </c>
      <c r="AK1476" s="38" t="s">
        <v>16</v>
      </c>
      <c r="AL1476" s="37" t="s">
        <v>13</v>
      </c>
      <c r="AO1476" s="35" t="s">
        <v>15</v>
      </c>
      <c r="AP1476" s="37" t="s">
        <v>13</v>
      </c>
      <c r="AQ1476" s="34" t="s">
        <v>12</v>
      </c>
      <c r="AR1476" s="35" t="s">
        <v>15</v>
      </c>
      <c r="AS1476" s="37" t="s">
        <v>13</v>
      </c>
      <c r="AT1476" s="34" t="s">
        <v>12</v>
      </c>
      <c r="AU1476" s="36" t="s">
        <v>7</v>
      </c>
    </row>
    <row r="1477" spans="1:47" x14ac:dyDescent="0.25">
      <c r="A1477" t="s">
        <v>522</v>
      </c>
      <c r="E1477" s="37" t="s">
        <v>13</v>
      </c>
      <c r="F1477" s="36" t="s">
        <v>7</v>
      </c>
      <c r="G1477" s="37" t="s">
        <v>13</v>
      </c>
      <c r="H1477" s="35" t="s">
        <v>15</v>
      </c>
      <c r="I1477" s="34" t="s">
        <v>12</v>
      </c>
      <c r="J1477" s="36" t="s">
        <v>7</v>
      </c>
      <c r="K1477" s="37" t="s">
        <v>13</v>
      </c>
      <c r="N1477" s="33" t="s">
        <v>14</v>
      </c>
      <c r="O1477" s="36" t="s">
        <v>7</v>
      </c>
      <c r="P1477" s="33" t="s">
        <v>14</v>
      </c>
      <c r="Q1477" s="36" t="s">
        <v>7</v>
      </c>
      <c r="R1477" s="34" t="s">
        <v>12</v>
      </c>
      <c r="S1477" s="33" t="s">
        <v>14</v>
      </c>
      <c r="T1477" s="37" t="s">
        <v>13</v>
      </c>
      <c r="W1477" s="38" t="s">
        <v>16</v>
      </c>
      <c r="X1477" s="34" t="s">
        <v>12</v>
      </c>
      <c r="Y1477" s="35" t="s">
        <v>15</v>
      </c>
      <c r="Z1477" s="38" t="s">
        <v>16</v>
      </c>
      <c r="AA1477" s="34" t="s">
        <v>12</v>
      </c>
      <c r="AB1477" s="36" t="s">
        <v>7</v>
      </c>
      <c r="AC1477" s="37" t="s">
        <v>13</v>
      </c>
      <c r="AF1477" s="38" t="s">
        <v>16</v>
      </c>
      <c r="AG1477" s="36" t="s">
        <v>7</v>
      </c>
      <c r="AH1477" s="37" t="s">
        <v>13</v>
      </c>
      <c r="AI1477" s="38" t="s">
        <v>16</v>
      </c>
      <c r="AJ1477" s="35" t="s">
        <v>15</v>
      </c>
      <c r="AK1477" s="33" t="s">
        <v>14</v>
      </c>
      <c r="AL1477" s="33" t="s">
        <v>14</v>
      </c>
      <c r="AO1477" s="37" t="s">
        <v>13</v>
      </c>
      <c r="AP1477" s="35" t="s">
        <v>15</v>
      </c>
      <c r="AQ1477" s="33" t="s">
        <v>14</v>
      </c>
      <c r="AR1477" s="37" t="s">
        <v>13</v>
      </c>
      <c r="AS1477" s="34" t="s">
        <v>12</v>
      </c>
      <c r="AT1477" s="33" t="s">
        <v>14</v>
      </c>
      <c r="AU1477" s="37" t="s">
        <v>13</v>
      </c>
    </row>
    <row r="1478" spans="1:47" x14ac:dyDescent="0.25">
      <c r="A1478" t="s">
        <v>386</v>
      </c>
      <c r="E1478" s="38" t="s">
        <v>16</v>
      </c>
      <c r="F1478" s="35" t="s">
        <v>15</v>
      </c>
      <c r="G1478" s="34" t="s">
        <v>12</v>
      </c>
      <c r="H1478" s="36" t="s">
        <v>7</v>
      </c>
      <c r="I1478" s="35" t="s">
        <v>15</v>
      </c>
      <c r="J1478" s="38" t="s">
        <v>16</v>
      </c>
      <c r="K1478" s="34" t="s">
        <v>12</v>
      </c>
      <c r="N1478" s="37" t="s">
        <v>13</v>
      </c>
      <c r="O1478" s="38" t="s">
        <v>16</v>
      </c>
      <c r="P1478" s="38" t="s">
        <v>16</v>
      </c>
      <c r="Q1478" s="38" t="s">
        <v>16</v>
      </c>
      <c r="R1478" s="37" t="s">
        <v>13</v>
      </c>
      <c r="S1478" s="38" t="s">
        <v>16</v>
      </c>
      <c r="T1478" s="36" t="s">
        <v>7</v>
      </c>
      <c r="W1478" s="37" t="s">
        <v>13</v>
      </c>
      <c r="X1478" s="36" t="s">
        <v>7</v>
      </c>
      <c r="Y1478" s="34" t="s">
        <v>12</v>
      </c>
      <c r="Z1478" s="36" t="s">
        <v>7</v>
      </c>
      <c r="AA1478" s="38" t="s">
        <v>16</v>
      </c>
      <c r="AB1478" s="38" t="s">
        <v>16</v>
      </c>
      <c r="AC1478" s="36" t="s">
        <v>7</v>
      </c>
      <c r="AF1478" s="37" t="s">
        <v>13</v>
      </c>
      <c r="AG1478" s="34" t="s">
        <v>12</v>
      </c>
      <c r="AH1478" s="36" t="s">
        <v>7</v>
      </c>
      <c r="AI1478" s="37" t="s">
        <v>13</v>
      </c>
      <c r="AJ1478" s="38" t="s">
        <v>16</v>
      </c>
      <c r="AK1478" s="34" t="s">
        <v>12</v>
      </c>
      <c r="AL1478" s="34" t="s">
        <v>12</v>
      </c>
      <c r="AO1478" s="34" t="s">
        <v>12</v>
      </c>
      <c r="AP1478" s="37" t="s">
        <v>13</v>
      </c>
      <c r="AQ1478" s="38" t="s">
        <v>16</v>
      </c>
      <c r="AR1478" s="36" t="s">
        <v>7</v>
      </c>
      <c r="AS1478" s="38" t="s">
        <v>16</v>
      </c>
      <c r="AT1478" s="34" t="s">
        <v>12</v>
      </c>
      <c r="AU1478" s="35" t="s">
        <v>15</v>
      </c>
    </row>
    <row r="1479" spans="1:47" x14ac:dyDescent="0.25">
      <c r="A1479" t="s">
        <v>419</v>
      </c>
      <c r="E1479" s="33" t="s">
        <v>14</v>
      </c>
      <c r="F1479" s="38" t="s">
        <v>16</v>
      </c>
      <c r="G1479" s="33" t="s">
        <v>14</v>
      </c>
      <c r="H1479" s="33" t="s">
        <v>14</v>
      </c>
      <c r="I1479" s="37" t="s">
        <v>13</v>
      </c>
      <c r="J1479" s="35" t="s">
        <v>15</v>
      </c>
      <c r="K1479" s="36" t="s">
        <v>7</v>
      </c>
      <c r="N1479" s="35" t="s">
        <v>15</v>
      </c>
      <c r="O1479" s="35" t="s">
        <v>15</v>
      </c>
      <c r="P1479" s="35" t="s">
        <v>15</v>
      </c>
      <c r="Q1479" s="33" t="s">
        <v>14</v>
      </c>
      <c r="R1479" s="35" t="s">
        <v>15</v>
      </c>
      <c r="S1479" s="34" t="s">
        <v>12</v>
      </c>
      <c r="T1479" s="34" t="s">
        <v>12</v>
      </c>
      <c r="W1479" s="35" t="s">
        <v>15</v>
      </c>
      <c r="X1479" s="33" t="s">
        <v>14</v>
      </c>
      <c r="Y1479" s="33" t="s">
        <v>14</v>
      </c>
      <c r="Z1479" s="37" t="s">
        <v>13</v>
      </c>
      <c r="AA1479" s="33" t="s">
        <v>14</v>
      </c>
      <c r="AB1479" s="35" t="s">
        <v>15</v>
      </c>
      <c r="AC1479" s="35" t="s">
        <v>15</v>
      </c>
      <c r="AF1479" s="35" t="s">
        <v>15</v>
      </c>
      <c r="AG1479" s="38" t="s">
        <v>16</v>
      </c>
      <c r="AH1479" s="34" t="s">
        <v>12</v>
      </c>
      <c r="AI1479" s="33" t="s">
        <v>14</v>
      </c>
      <c r="AJ1479" s="36" t="s">
        <v>7</v>
      </c>
      <c r="AK1479" s="35" t="s">
        <v>15</v>
      </c>
      <c r="AL1479" s="37" t="s">
        <v>13</v>
      </c>
      <c r="AO1479" s="33" t="s">
        <v>14</v>
      </c>
      <c r="AP1479" s="36" t="s">
        <v>7</v>
      </c>
      <c r="AQ1479" s="35" t="s">
        <v>15</v>
      </c>
      <c r="AR1479" s="35" t="s">
        <v>15</v>
      </c>
      <c r="AS1479" s="36" t="s">
        <v>7</v>
      </c>
      <c r="AT1479" s="38" t="s">
        <v>16</v>
      </c>
      <c r="AU1479" s="33" t="s">
        <v>14</v>
      </c>
    </row>
    <row r="1480" spans="1:47" x14ac:dyDescent="0.25">
      <c r="A1480" t="s">
        <v>521</v>
      </c>
      <c r="E1480" s="38" t="s">
        <v>16</v>
      </c>
      <c r="F1480" s="35" t="s">
        <v>15</v>
      </c>
      <c r="G1480" s="37" t="s">
        <v>13</v>
      </c>
      <c r="H1480" s="33" t="s">
        <v>14</v>
      </c>
      <c r="I1480" s="34" t="s">
        <v>12</v>
      </c>
      <c r="J1480" s="36" t="s">
        <v>7</v>
      </c>
      <c r="K1480" s="34" t="s">
        <v>12</v>
      </c>
      <c r="N1480" s="37" t="s">
        <v>13</v>
      </c>
      <c r="O1480" s="34" t="s">
        <v>12</v>
      </c>
      <c r="P1480" s="36" t="s">
        <v>7</v>
      </c>
      <c r="Q1480" s="38" t="s">
        <v>16</v>
      </c>
      <c r="R1480" s="34" t="s">
        <v>12</v>
      </c>
      <c r="S1480" s="38" t="s">
        <v>16</v>
      </c>
      <c r="T1480" s="33" t="s">
        <v>14</v>
      </c>
      <c r="W1480" s="37" t="s">
        <v>13</v>
      </c>
      <c r="X1480" s="36" t="s">
        <v>7</v>
      </c>
      <c r="Y1480" s="33" t="s">
        <v>14</v>
      </c>
      <c r="Z1480" s="33" t="s">
        <v>14</v>
      </c>
      <c r="AA1480" s="35" t="s">
        <v>15</v>
      </c>
      <c r="AB1480" s="36" t="s">
        <v>7</v>
      </c>
      <c r="AC1480" s="37" t="s">
        <v>13</v>
      </c>
      <c r="AF1480" s="38" t="s">
        <v>16</v>
      </c>
      <c r="AG1480" s="36" t="s">
        <v>7</v>
      </c>
      <c r="AH1480" s="37" t="s">
        <v>13</v>
      </c>
      <c r="AI1480" s="37" t="s">
        <v>13</v>
      </c>
      <c r="AJ1480" s="33" t="s">
        <v>14</v>
      </c>
      <c r="AK1480" s="38" t="s">
        <v>16</v>
      </c>
      <c r="AL1480" s="34" t="s">
        <v>12</v>
      </c>
      <c r="AO1480" s="37" t="s">
        <v>13</v>
      </c>
      <c r="AP1480" s="36" t="s">
        <v>7</v>
      </c>
      <c r="AQ1480" s="38" t="s">
        <v>16</v>
      </c>
      <c r="AR1480" s="35" t="s">
        <v>15</v>
      </c>
      <c r="AS1480" s="33" t="s">
        <v>14</v>
      </c>
      <c r="AT1480" s="33" t="s">
        <v>14</v>
      </c>
      <c r="AU1480" s="34" t="s">
        <v>12</v>
      </c>
    </row>
    <row r="1481" spans="1:47" x14ac:dyDescent="0.25">
      <c r="A1481" t="s">
        <v>172</v>
      </c>
      <c r="E1481" s="33" t="s">
        <v>14</v>
      </c>
      <c r="F1481" s="33" t="s">
        <v>14</v>
      </c>
      <c r="G1481" s="38" t="s">
        <v>16</v>
      </c>
      <c r="H1481" s="38" t="s">
        <v>16</v>
      </c>
      <c r="I1481" s="38" t="s">
        <v>16</v>
      </c>
      <c r="J1481" s="33" t="s">
        <v>14</v>
      </c>
      <c r="K1481" s="37" t="s">
        <v>13</v>
      </c>
      <c r="N1481" s="33" t="s">
        <v>14</v>
      </c>
      <c r="O1481" s="38" t="s">
        <v>16</v>
      </c>
      <c r="P1481" s="34" t="s">
        <v>12</v>
      </c>
      <c r="Q1481" s="36" t="s">
        <v>7</v>
      </c>
      <c r="R1481" s="37" t="s">
        <v>13</v>
      </c>
      <c r="S1481" s="36" t="s">
        <v>7</v>
      </c>
      <c r="T1481" s="36" t="s">
        <v>7</v>
      </c>
      <c r="W1481" s="38" t="s">
        <v>16</v>
      </c>
      <c r="X1481" s="34" t="s">
        <v>12</v>
      </c>
      <c r="Y1481" s="38" t="s">
        <v>16</v>
      </c>
      <c r="Z1481" s="36" t="s">
        <v>7</v>
      </c>
      <c r="AA1481" s="38" t="s">
        <v>16</v>
      </c>
      <c r="AB1481" s="34" t="s">
        <v>12</v>
      </c>
      <c r="AC1481" s="36" t="s">
        <v>7</v>
      </c>
      <c r="AF1481" s="33" t="s">
        <v>14</v>
      </c>
      <c r="AG1481" s="34" t="s">
        <v>12</v>
      </c>
      <c r="AH1481" s="38" t="s">
        <v>16</v>
      </c>
      <c r="AI1481" s="36" t="s">
        <v>7</v>
      </c>
      <c r="AJ1481" s="34" t="s">
        <v>12</v>
      </c>
      <c r="AK1481" s="36" t="s">
        <v>7</v>
      </c>
      <c r="AL1481" s="37" t="s">
        <v>13</v>
      </c>
      <c r="AO1481" s="38" t="s">
        <v>16</v>
      </c>
      <c r="AP1481" s="34" t="s">
        <v>12</v>
      </c>
      <c r="AQ1481" s="34" t="s">
        <v>12</v>
      </c>
      <c r="AR1481" s="36" t="s">
        <v>7</v>
      </c>
      <c r="AS1481" s="37" t="s">
        <v>13</v>
      </c>
      <c r="AT1481" s="37" t="s">
        <v>13</v>
      </c>
      <c r="AU1481" s="36" t="s">
        <v>7</v>
      </c>
    </row>
    <row r="1482" spans="1:47" x14ac:dyDescent="0.25">
      <c r="E1482" s="37" t="s">
        <v>13</v>
      </c>
      <c r="F1482" s="36" t="s">
        <v>7</v>
      </c>
      <c r="G1482" s="34" t="s">
        <v>12</v>
      </c>
      <c r="H1482" s="35" t="s">
        <v>15</v>
      </c>
      <c r="I1482" s="35" t="s">
        <v>15</v>
      </c>
      <c r="J1482" s="35" t="s">
        <v>15</v>
      </c>
      <c r="K1482" s="36" t="s">
        <v>7</v>
      </c>
      <c r="N1482" s="35" t="s">
        <v>15</v>
      </c>
      <c r="O1482" s="37" t="s">
        <v>13</v>
      </c>
      <c r="P1482" s="35" t="s">
        <v>15</v>
      </c>
      <c r="Q1482" s="33" t="s">
        <v>14</v>
      </c>
      <c r="R1482" s="33" t="s">
        <v>14</v>
      </c>
      <c r="S1482" s="34" t="s">
        <v>12</v>
      </c>
      <c r="T1482" s="35" t="s">
        <v>15</v>
      </c>
      <c r="W1482" s="35" t="s">
        <v>15</v>
      </c>
      <c r="X1482" s="35" t="s">
        <v>15</v>
      </c>
      <c r="Y1482" s="34" t="s">
        <v>12</v>
      </c>
      <c r="Z1482" s="37" t="s">
        <v>13</v>
      </c>
      <c r="AA1482" s="37" t="s">
        <v>13</v>
      </c>
      <c r="AB1482" s="35" t="s">
        <v>15</v>
      </c>
      <c r="AC1482" s="33" t="s">
        <v>14</v>
      </c>
      <c r="AF1482" s="35" t="s">
        <v>15</v>
      </c>
      <c r="AG1482" s="33" t="s">
        <v>14</v>
      </c>
      <c r="AH1482" s="35" t="s">
        <v>15</v>
      </c>
      <c r="AI1482" s="35" t="s">
        <v>15</v>
      </c>
      <c r="AJ1482" s="37" t="s">
        <v>13</v>
      </c>
      <c r="AK1482" s="33" t="s">
        <v>14</v>
      </c>
      <c r="AL1482" s="35" t="s">
        <v>15</v>
      </c>
      <c r="AO1482" s="35" t="s">
        <v>15</v>
      </c>
      <c r="AP1482" s="33" t="s">
        <v>14</v>
      </c>
      <c r="AQ1482" s="33" t="s">
        <v>14</v>
      </c>
      <c r="AR1482" s="38" t="s">
        <v>16</v>
      </c>
      <c r="AS1482" s="35" t="s">
        <v>15</v>
      </c>
      <c r="AT1482" s="35" t="s">
        <v>15</v>
      </c>
      <c r="AU1482" s="37" t="s">
        <v>13</v>
      </c>
    </row>
    <row r="1483" spans="1:47" x14ac:dyDescent="0.25">
      <c r="E1483" s="38" t="s">
        <v>16</v>
      </c>
      <c r="F1483" s="36" t="s">
        <v>7</v>
      </c>
      <c r="G1483" s="36" t="s">
        <v>7</v>
      </c>
      <c r="H1483" s="37" t="s">
        <v>13</v>
      </c>
      <c r="I1483" s="34" t="s">
        <v>12</v>
      </c>
      <c r="J1483" s="38" t="s">
        <v>16</v>
      </c>
      <c r="K1483" s="37" t="s">
        <v>13</v>
      </c>
      <c r="N1483" s="37" t="s">
        <v>13</v>
      </c>
      <c r="O1483" s="36" t="s">
        <v>7</v>
      </c>
      <c r="P1483" s="38" t="s">
        <v>16</v>
      </c>
      <c r="Q1483" s="36" t="s">
        <v>7</v>
      </c>
      <c r="R1483" s="34" t="s">
        <v>12</v>
      </c>
      <c r="S1483" s="36" t="s">
        <v>7</v>
      </c>
      <c r="T1483" s="37" t="s">
        <v>13</v>
      </c>
      <c r="W1483" s="37" t="s">
        <v>13</v>
      </c>
      <c r="X1483" s="36" t="s">
        <v>7</v>
      </c>
      <c r="Y1483" s="33" t="s">
        <v>14</v>
      </c>
      <c r="Z1483" s="36" t="s">
        <v>7</v>
      </c>
      <c r="AA1483" s="35" t="s">
        <v>15</v>
      </c>
      <c r="AB1483" s="35" t="s">
        <v>15</v>
      </c>
      <c r="AC1483" s="37" t="s">
        <v>13</v>
      </c>
      <c r="AF1483" s="38" t="s">
        <v>16</v>
      </c>
      <c r="AG1483" s="34" t="s">
        <v>12</v>
      </c>
      <c r="AH1483" s="33" t="s">
        <v>14</v>
      </c>
      <c r="AI1483" s="36" t="s">
        <v>7</v>
      </c>
      <c r="AJ1483" s="34" t="s">
        <v>12</v>
      </c>
      <c r="AK1483" s="36" t="s">
        <v>7</v>
      </c>
      <c r="AL1483" s="37" t="s">
        <v>13</v>
      </c>
      <c r="AO1483" s="33" t="s">
        <v>14</v>
      </c>
      <c r="AP1483" s="36" t="s">
        <v>7</v>
      </c>
      <c r="AQ1483" s="37" t="s">
        <v>13</v>
      </c>
      <c r="AR1483" s="37" t="s">
        <v>13</v>
      </c>
      <c r="AS1483" s="33" t="s">
        <v>14</v>
      </c>
      <c r="AT1483" s="33" t="s">
        <v>14</v>
      </c>
      <c r="AU1483" s="37" t="s">
        <v>13</v>
      </c>
    </row>
    <row r="1484" spans="1:47" x14ac:dyDescent="0.25">
      <c r="E1484" s="35" t="s">
        <v>15</v>
      </c>
      <c r="F1484" s="37" t="s">
        <v>13</v>
      </c>
      <c r="G1484" s="38" t="s">
        <v>16</v>
      </c>
      <c r="H1484" s="36" t="s">
        <v>7</v>
      </c>
      <c r="I1484" s="35" t="s">
        <v>15</v>
      </c>
      <c r="J1484" s="34" t="s">
        <v>12</v>
      </c>
      <c r="K1484" s="35" t="s">
        <v>15</v>
      </c>
      <c r="N1484" s="33" t="s">
        <v>14</v>
      </c>
      <c r="O1484" s="37" t="s">
        <v>13</v>
      </c>
      <c r="P1484" s="34" t="s">
        <v>12</v>
      </c>
      <c r="Q1484" s="38" t="s">
        <v>16</v>
      </c>
      <c r="R1484" s="37" t="s">
        <v>13</v>
      </c>
      <c r="S1484" s="38" t="s">
        <v>16</v>
      </c>
      <c r="T1484" s="36" t="s">
        <v>7</v>
      </c>
      <c r="W1484" s="35" t="s">
        <v>15</v>
      </c>
      <c r="X1484" s="37" t="s">
        <v>13</v>
      </c>
      <c r="Y1484" s="34" t="s">
        <v>12</v>
      </c>
      <c r="Z1484" s="38" t="s">
        <v>16</v>
      </c>
      <c r="AA1484" s="38" t="s">
        <v>16</v>
      </c>
      <c r="AB1484" s="34" t="s">
        <v>12</v>
      </c>
      <c r="AC1484" s="36" t="s">
        <v>7</v>
      </c>
      <c r="AF1484" s="33" t="s">
        <v>14</v>
      </c>
      <c r="AG1484" s="37" t="s">
        <v>13</v>
      </c>
      <c r="AH1484" s="38" t="s">
        <v>16</v>
      </c>
      <c r="AI1484" s="35" t="s">
        <v>15</v>
      </c>
      <c r="AJ1484" s="37" t="s">
        <v>13</v>
      </c>
      <c r="AK1484" s="34" t="s">
        <v>12</v>
      </c>
      <c r="AL1484" s="36" t="s">
        <v>7</v>
      </c>
      <c r="AO1484" s="35" t="s">
        <v>15</v>
      </c>
      <c r="AP1484" s="33" t="s">
        <v>14</v>
      </c>
      <c r="AQ1484" s="38" t="s">
        <v>16</v>
      </c>
      <c r="AR1484" s="35" t="s">
        <v>15</v>
      </c>
      <c r="AS1484" s="34" t="s">
        <v>12</v>
      </c>
      <c r="AT1484" s="38" t="s">
        <v>16</v>
      </c>
      <c r="AU1484" s="36" t="s">
        <v>7</v>
      </c>
    </row>
    <row r="1485" spans="1:47" x14ac:dyDescent="0.25">
      <c r="E1485" s="33" t="s">
        <v>14</v>
      </c>
      <c r="F1485" s="34" t="s">
        <v>12</v>
      </c>
      <c r="G1485" s="35" t="s">
        <v>15</v>
      </c>
      <c r="H1485" s="33" t="s">
        <v>14</v>
      </c>
      <c r="I1485" s="37" t="s">
        <v>13</v>
      </c>
      <c r="J1485" s="33" t="s">
        <v>14</v>
      </c>
      <c r="K1485" s="36" t="s">
        <v>7</v>
      </c>
      <c r="N1485" s="35" t="s">
        <v>15</v>
      </c>
      <c r="O1485" s="35" t="s">
        <v>15</v>
      </c>
      <c r="P1485" s="33" t="s">
        <v>14</v>
      </c>
      <c r="Q1485" s="35" t="s">
        <v>15</v>
      </c>
      <c r="R1485" s="35" t="s">
        <v>15</v>
      </c>
      <c r="S1485" s="34" t="s">
        <v>12</v>
      </c>
      <c r="T1485" s="33" t="s">
        <v>14</v>
      </c>
      <c r="W1485" s="33" t="s">
        <v>14</v>
      </c>
      <c r="X1485" s="38" t="s">
        <v>16</v>
      </c>
      <c r="Y1485" s="35" t="s">
        <v>15</v>
      </c>
      <c r="Z1485" s="33" t="s">
        <v>14</v>
      </c>
      <c r="AA1485" s="36" t="s">
        <v>7</v>
      </c>
      <c r="AB1485" s="33" t="s">
        <v>14</v>
      </c>
      <c r="AC1485" s="34" t="s">
        <v>12</v>
      </c>
      <c r="AF1485" s="35" t="s">
        <v>15</v>
      </c>
      <c r="AG1485" s="36" t="s">
        <v>7</v>
      </c>
      <c r="AH1485" s="34" t="s">
        <v>12</v>
      </c>
      <c r="AI1485" s="38" t="s">
        <v>16</v>
      </c>
      <c r="AJ1485" s="35" t="s">
        <v>15</v>
      </c>
      <c r="AK1485" s="33" t="s">
        <v>14</v>
      </c>
      <c r="AL1485" s="33" t="s">
        <v>14</v>
      </c>
      <c r="AO1485" s="37" t="s">
        <v>13</v>
      </c>
      <c r="AP1485" s="35" t="s">
        <v>15</v>
      </c>
      <c r="AQ1485" s="34" t="s">
        <v>12</v>
      </c>
      <c r="AR1485" s="38" t="s">
        <v>16</v>
      </c>
      <c r="AS1485" s="36" t="s">
        <v>7</v>
      </c>
      <c r="AT1485" s="34" t="s">
        <v>12</v>
      </c>
      <c r="AU1485" s="34" t="s">
        <v>12</v>
      </c>
    </row>
    <row r="1488" spans="1:47" x14ac:dyDescent="0.25">
      <c r="E1488" t="s">
        <v>311</v>
      </c>
      <c r="N1488" t="s">
        <v>250</v>
      </c>
      <c r="W1488" t="s">
        <v>239</v>
      </c>
      <c r="AF1488" t="s">
        <v>194</v>
      </c>
      <c r="AO1488" t="s">
        <v>155</v>
      </c>
    </row>
    <row r="1489" spans="1:47" x14ac:dyDescent="0.25">
      <c r="E1489" s="34" t="s">
        <v>12</v>
      </c>
      <c r="F1489" s="36" t="s">
        <v>7</v>
      </c>
      <c r="G1489" s="37" t="s">
        <v>13</v>
      </c>
      <c r="H1489" s="33" t="s">
        <v>14</v>
      </c>
      <c r="I1489" s="33" t="s">
        <v>14</v>
      </c>
      <c r="J1489" s="38" t="s">
        <v>16</v>
      </c>
      <c r="K1489" s="33" t="s">
        <v>14</v>
      </c>
      <c r="N1489" s="38" t="s">
        <v>16</v>
      </c>
      <c r="O1489" s="36" t="s">
        <v>7</v>
      </c>
      <c r="P1489" s="36" t="s">
        <v>7</v>
      </c>
      <c r="Q1489" s="36" t="s">
        <v>7</v>
      </c>
      <c r="R1489" s="35" t="s">
        <v>15</v>
      </c>
      <c r="S1489" s="33" t="s">
        <v>14</v>
      </c>
      <c r="T1489" s="37" t="s">
        <v>13</v>
      </c>
      <c r="W1489" s="34" t="s">
        <v>12</v>
      </c>
      <c r="X1489" s="36" t="s">
        <v>7</v>
      </c>
      <c r="Y1489" s="35" t="s">
        <v>15</v>
      </c>
      <c r="Z1489" s="36" t="s">
        <v>7</v>
      </c>
      <c r="AA1489" s="34" t="s">
        <v>12</v>
      </c>
      <c r="AB1489" s="35" t="s">
        <v>15</v>
      </c>
      <c r="AC1489" s="34" t="s">
        <v>12</v>
      </c>
      <c r="AF1489" s="37" t="s">
        <v>13</v>
      </c>
      <c r="AG1489" s="36" t="s">
        <v>7</v>
      </c>
      <c r="AH1489" s="38" t="s">
        <v>16</v>
      </c>
      <c r="AI1489" s="38" t="s">
        <v>16</v>
      </c>
      <c r="AJ1489" s="34" t="s">
        <v>12</v>
      </c>
      <c r="AK1489" s="36" t="s">
        <v>7</v>
      </c>
      <c r="AL1489" s="33" t="s">
        <v>14</v>
      </c>
      <c r="AO1489" s="38" t="s">
        <v>16</v>
      </c>
      <c r="AP1489" s="35" t="s">
        <v>15</v>
      </c>
      <c r="AQ1489" s="33" t="s">
        <v>14</v>
      </c>
      <c r="AR1489" s="36" t="s">
        <v>7</v>
      </c>
      <c r="AS1489" s="35" t="s">
        <v>15</v>
      </c>
      <c r="AT1489" s="35" t="s">
        <v>15</v>
      </c>
      <c r="AU1489" s="33" t="s">
        <v>14</v>
      </c>
    </row>
    <row r="1490" spans="1:47" x14ac:dyDescent="0.25">
      <c r="E1490" s="35" t="s">
        <v>15</v>
      </c>
      <c r="F1490" s="38" t="s">
        <v>16</v>
      </c>
      <c r="G1490" s="38" t="s">
        <v>16</v>
      </c>
      <c r="H1490" s="36" t="s">
        <v>7</v>
      </c>
      <c r="I1490" s="37" t="s">
        <v>13</v>
      </c>
      <c r="J1490" s="34" t="s">
        <v>12</v>
      </c>
      <c r="K1490" s="34" t="s">
        <v>12</v>
      </c>
      <c r="N1490" s="37" t="s">
        <v>13</v>
      </c>
      <c r="O1490" s="34" t="s">
        <v>12</v>
      </c>
      <c r="P1490" s="34" t="s">
        <v>12</v>
      </c>
      <c r="Q1490" s="38" t="s">
        <v>16</v>
      </c>
      <c r="R1490" s="34" t="s">
        <v>12</v>
      </c>
      <c r="S1490" s="38" t="s">
        <v>16</v>
      </c>
      <c r="T1490" s="35" t="s">
        <v>15</v>
      </c>
      <c r="W1490" s="37" t="s">
        <v>13</v>
      </c>
      <c r="X1490" s="38" t="s">
        <v>16</v>
      </c>
      <c r="Y1490" s="37" t="s">
        <v>13</v>
      </c>
      <c r="Z1490" s="38" t="s">
        <v>16</v>
      </c>
      <c r="AA1490" s="37" t="s">
        <v>13</v>
      </c>
      <c r="AB1490" s="38" t="s">
        <v>16</v>
      </c>
      <c r="AC1490" s="35" t="s">
        <v>15</v>
      </c>
      <c r="AF1490" s="35" t="s">
        <v>15</v>
      </c>
      <c r="AG1490" s="35" t="s">
        <v>15</v>
      </c>
      <c r="AH1490" s="37" t="s">
        <v>13</v>
      </c>
      <c r="AI1490" s="35" t="s">
        <v>15</v>
      </c>
      <c r="AJ1490" s="38" t="s">
        <v>16</v>
      </c>
      <c r="AK1490" s="34" t="s">
        <v>12</v>
      </c>
      <c r="AL1490" s="36" t="s">
        <v>7</v>
      </c>
      <c r="AO1490" s="37" t="s">
        <v>13</v>
      </c>
      <c r="AP1490" s="37" t="s">
        <v>13</v>
      </c>
      <c r="AQ1490" s="37" t="s">
        <v>13</v>
      </c>
      <c r="AR1490" s="38" t="s">
        <v>16</v>
      </c>
      <c r="AS1490" s="34" t="s">
        <v>12</v>
      </c>
      <c r="AT1490" s="36" t="s">
        <v>7</v>
      </c>
      <c r="AU1490" s="34" t="s">
        <v>12</v>
      </c>
    </row>
    <row r="1491" spans="1:47" x14ac:dyDescent="0.25">
      <c r="E1491" s="33" t="s">
        <v>14</v>
      </c>
      <c r="F1491" s="34" t="s">
        <v>12</v>
      </c>
      <c r="G1491" s="35" t="s">
        <v>15</v>
      </c>
      <c r="H1491" s="35" t="s">
        <v>15</v>
      </c>
      <c r="I1491" s="36" t="s">
        <v>7</v>
      </c>
      <c r="J1491" s="35" t="s">
        <v>15</v>
      </c>
      <c r="K1491" s="37" t="s">
        <v>13</v>
      </c>
      <c r="N1491" s="33" t="s">
        <v>14</v>
      </c>
      <c r="O1491" s="37" t="s">
        <v>13</v>
      </c>
      <c r="P1491" s="35" t="s">
        <v>15</v>
      </c>
      <c r="Q1491" s="37" t="s">
        <v>13</v>
      </c>
      <c r="R1491" s="36" t="s">
        <v>7</v>
      </c>
      <c r="S1491" s="34" t="s">
        <v>12</v>
      </c>
      <c r="T1491" s="33" t="s">
        <v>14</v>
      </c>
      <c r="W1491" s="33" t="s">
        <v>14</v>
      </c>
      <c r="X1491" s="33" t="s">
        <v>14</v>
      </c>
      <c r="Y1491" s="33" t="s">
        <v>14</v>
      </c>
      <c r="Z1491" s="33" t="s">
        <v>14</v>
      </c>
      <c r="AA1491" s="36" t="s">
        <v>7</v>
      </c>
      <c r="AB1491" s="36" t="s">
        <v>7</v>
      </c>
      <c r="AC1491" s="37" t="s">
        <v>13</v>
      </c>
      <c r="AF1491" s="33" t="s">
        <v>14</v>
      </c>
      <c r="AG1491" s="34" t="s">
        <v>12</v>
      </c>
      <c r="AH1491" s="36" t="s">
        <v>7</v>
      </c>
      <c r="AI1491" s="33" t="s">
        <v>14</v>
      </c>
      <c r="AJ1491" s="37" t="s">
        <v>13</v>
      </c>
      <c r="AK1491" s="35" t="s">
        <v>15</v>
      </c>
      <c r="AL1491" s="37" t="s">
        <v>13</v>
      </c>
      <c r="AO1491" s="33" t="s">
        <v>14</v>
      </c>
      <c r="AP1491" s="34" t="s">
        <v>12</v>
      </c>
      <c r="AQ1491" s="35" t="s">
        <v>15</v>
      </c>
      <c r="AR1491" s="37" t="s">
        <v>13</v>
      </c>
      <c r="AS1491" s="33" t="s">
        <v>14</v>
      </c>
      <c r="AT1491" s="38" t="s">
        <v>16</v>
      </c>
      <c r="AU1491" s="36" t="s">
        <v>7</v>
      </c>
    </row>
    <row r="1492" spans="1:47" x14ac:dyDescent="0.25">
      <c r="A1492" t="s">
        <v>526</v>
      </c>
      <c r="E1492" s="38" t="s">
        <v>16</v>
      </c>
      <c r="F1492" s="36" t="s">
        <v>7</v>
      </c>
      <c r="G1492" s="33" t="s">
        <v>14</v>
      </c>
      <c r="H1492" s="34" t="s">
        <v>12</v>
      </c>
      <c r="I1492" s="35" t="s">
        <v>15</v>
      </c>
      <c r="J1492" s="38" t="s">
        <v>16</v>
      </c>
      <c r="K1492" s="33" t="s">
        <v>14</v>
      </c>
      <c r="N1492" s="37" t="s">
        <v>13</v>
      </c>
      <c r="O1492" s="34" t="s">
        <v>12</v>
      </c>
      <c r="P1492" s="38" t="s">
        <v>16</v>
      </c>
      <c r="Q1492" s="37" t="s">
        <v>13</v>
      </c>
      <c r="R1492" s="35" t="s">
        <v>15</v>
      </c>
      <c r="S1492" s="36" t="s">
        <v>7</v>
      </c>
      <c r="T1492" s="33" t="s">
        <v>14</v>
      </c>
      <c r="W1492" s="38" t="s">
        <v>16</v>
      </c>
      <c r="X1492" s="36" t="s">
        <v>7</v>
      </c>
      <c r="Y1492" s="36" t="s">
        <v>7</v>
      </c>
      <c r="Z1492" s="38" t="s">
        <v>16</v>
      </c>
      <c r="AA1492" s="34" t="s">
        <v>12</v>
      </c>
      <c r="AB1492" s="38" t="s">
        <v>16</v>
      </c>
      <c r="AC1492" s="34" t="s">
        <v>12</v>
      </c>
      <c r="AF1492" s="37" t="s">
        <v>13</v>
      </c>
      <c r="AG1492" s="36" t="s">
        <v>7</v>
      </c>
      <c r="AH1492" s="33" t="s">
        <v>14</v>
      </c>
      <c r="AI1492" s="35" t="s">
        <v>15</v>
      </c>
      <c r="AJ1492" s="35" t="s">
        <v>15</v>
      </c>
      <c r="AK1492" s="36" t="s">
        <v>7</v>
      </c>
      <c r="AL1492" s="37" t="s">
        <v>13</v>
      </c>
      <c r="AO1492" s="38" t="s">
        <v>16</v>
      </c>
      <c r="AP1492" s="36" t="s">
        <v>7</v>
      </c>
      <c r="AQ1492" s="35" t="s">
        <v>15</v>
      </c>
      <c r="AR1492" s="37" t="s">
        <v>13</v>
      </c>
      <c r="AS1492" s="35" t="s">
        <v>15</v>
      </c>
      <c r="AT1492" s="38" t="s">
        <v>16</v>
      </c>
      <c r="AU1492" s="37" t="s">
        <v>13</v>
      </c>
    </row>
    <row r="1493" spans="1:47" x14ac:dyDescent="0.25">
      <c r="A1493" t="s">
        <v>308</v>
      </c>
      <c r="E1493" s="37" t="s">
        <v>13</v>
      </c>
      <c r="F1493" s="37" t="s">
        <v>13</v>
      </c>
      <c r="G1493" s="37" t="s">
        <v>13</v>
      </c>
      <c r="H1493" s="38" t="s">
        <v>16</v>
      </c>
      <c r="I1493" s="34" t="s">
        <v>12</v>
      </c>
      <c r="J1493" s="34" t="s">
        <v>12</v>
      </c>
      <c r="K1493" s="35" t="s">
        <v>15</v>
      </c>
      <c r="N1493" s="35" t="s">
        <v>15</v>
      </c>
      <c r="O1493" s="36" t="s">
        <v>7</v>
      </c>
      <c r="P1493" s="36" t="s">
        <v>7</v>
      </c>
      <c r="Q1493" s="33" t="s">
        <v>14</v>
      </c>
      <c r="R1493" s="34" t="s">
        <v>12</v>
      </c>
      <c r="S1493" s="38" t="s">
        <v>16</v>
      </c>
      <c r="T1493" s="35" t="s">
        <v>15</v>
      </c>
      <c r="W1493" s="35" t="s">
        <v>15</v>
      </c>
      <c r="X1493" s="34" t="s">
        <v>12</v>
      </c>
      <c r="Y1493" s="34" t="s">
        <v>12</v>
      </c>
      <c r="Z1493" s="33" t="s">
        <v>14</v>
      </c>
      <c r="AA1493" s="37" t="s">
        <v>13</v>
      </c>
      <c r="AB1493" s="37" t="s">
        <v>13</v>
      </c>
      <c r="AC1493" s="37" t="s">
        <v>13</v>
      </c>
      <c r="AF1493" s="34" t="s">
        <v>12</v>
      </c>
      <c r="AG1493" s="38" t="s">
        <v>16</v>
      </c>
      <c r="AH1493" s="34" t="s">
        <v>12</v>
      </c>
      <c r="AI1493" s="33" t="s">
        <v>14</v>
      </c>
      <c r="AJ1493" s="38" t="s">
        <v>16</v>
      </c>
      <c r="AK1493" s="38" t="s">
        <v>16</v>
      </c>
      <c r="AL1493" s="35" t="s">
        <v>15</v>
      </c>
      <c r="AO1493" s="33" t="s">
        <v>14</v>
      </c>
      <c r="AP1493" s="37" t="s">
        <v>13</v>
      </c>
      <c r="AQ1493" s="34" t="s">
        <v>12</v>
      </c>
      <c r="AR1493" s="36" t="s">
        <v>7</v>
      </c>
      <c r="AS1493" s="34" t="s">
        <v>12</v>
      </c>
      <c r="AT1493" s="34" t="s">
        <v>12</v>
      </c>
      <c r="AU1493" s="35" t="s">
        <v>15</v>
      </c>
    </row>
    <row r="1494" spans="1:47" x14ac:dyDescent="0.25">
      <c r="A1494" t="s">
        <v>265</v>
      </c>
      <c r="E1494" s="33" t="s">
        <v>14</v>
      </c>
      <c r="F1494" s="34" t="s">
        <v>12</v>
      </c>
      <c r="G1494" s="35" t="s">
        <v>15</v>
      </c>
      <c r="H1494" s="33" t="s">
        <v>14</v>
      </c>
      <c r="I1494" s="36" t="s">
        <v>7</v>
      </c>
      <c r="J1494" s="36" t="s">
        <v>7</v>
      </c>
      <c r="K1494" s="36" t="s">
        <v>7</v>
      </c>
      <c r="N1494" s="33" t="s">
        <v>14</v>
      </c>
      <c r="O1494" s="37" t="s">
        <v>13</v>
      </c>
      <c r="P1494" s="34" t="s">
        <v>12</v>
      </c>
      <c r="Q1494" s="38" t="s">
        <v>16</v>
      </c>
      <c r="R1494" s="37" t="s">
        <v>13</v>
      </c>
      <c r="S1494" s="34" t="s">
        <v>12</v>
      </c>
      <c r="T1494" s="36" t="s">
        <v>7</v>
      </c>
      <c r="W1494" s="33" t="s">
        <v>14</v>
      </c>
      <c r="X1494" s="33" t="s">
        <v>14</v>
      </c>
      <c r="Y1494" s="35" t="s">
        <v>15</v>
      </c>
      <c r="Z1494" s="35" t="s">
        <v>15</v>
      </c>
      <c r="AA1494" s="36" t="s">
        <v>7</v>
      </c>
      <c r="AB1494" s="35" t="s">
        <v>15</v>
      </c>
      <c r="AC1494" s="33" t="s">
        <v>14</v>
      </c>
      <c r="AF1494" s="35" t="s">
        <v>15</v>
      </c>
      <c r="AG1494" s="37" t="s">
        <v>13</v>
      </c>
      <c r="AH1494" s="36" t="s">
        <v>7</v>
      </c>
      <c r="AI1494" s="37" t="s">
        <v>13</v>
      </c>
      <c r="AJ1494" s="34" t="s">
        <v>12</v>
      </c>
      <c r="AK1494" s="33" t="s">
        <v>14</v>
      </c>
      <c r="AL1494" s="36" t="s">
        <v>7</v>
      </c>
      <c r="AO1494" s="35" t="s">
        <v>15</v>
      </c>
      <c r="AP1494" s="38" t="s">
        <v>16</v>
      </c>
      <c r="AQ1494" s="33" t="s">
        <v>14</v>
      </c>
      <c r="AR1494" s="38" t="s">
        <v>16</v>
      </c>
      <c r="AS1494" s="36" t="s">
        <v>7</v>
      </c>
      <c r="AT1494" s="33" t="s">
        <v>14</v>
      </c>
      <c r="AU1494" s="34" t="s">
        <v>12</v>
      </c>
    </row>
    <row r="1495" spans="1:47" x14ac:dyDescent="0.25">
      <c r="A1495" t="s">
        <v>524</v>
      </c>
      <c r="E1495" s="38" t="s">
        <v>16</v>
      </c>
      <c r="F1495" s="36" t="s">
        <v>7</v>
      </c>
      <c r="G1495" s="37" t="s">
        <v>13</v>
      </c>
      <c r="H1495" s="37" t="s">
        <v>13</v>
      </c>
      <c r="I1495" s="33" t="s">
        <v>14</v>
      </c>
      <c r="J1495" s="38" t="s">
        <v>16</v>
      </c>
      <c r="K1495" s="34" t="s">
        <v>12</v>
      </c>
      <c r="N1495" s="37" t="s">
        <v>13</v>
      </c>
      <c r="O1495" s="36" t="s">
        <v>7</v>
      </c>
      <c r="P1495" s="33" t="s">
        <v>14</v>
      </c>
      <c r="Q1495" s="33" t="s">
        <v>14</v>
      </c>
      <c r="R1495" s="35" t="s">
        <v>15</v>
      </c>
      <c r="S1495" s="36" t="s">
        <v>7</v>
      </c>
      <c r="T1495" s="37" t="s">
        <v>13</v>
      </c>
      <c r="W1495" s="37" t="s">
        <v>13</v>
      </c>
      <c r="X1495" s="33" t="s">
        <v>14</v>
      </c>
      <c r="Y1495" s="36" t="s">
        <v>7</v>
      </c>
      <c r="Z1495" s="33" t="s">
        <v>14</v>
      </c>
      <c r="AA1495" s="35" t="s">
        <v>15</v>
      </c>
      <c r="AB1495" s="38" t="s">
        <v>16</v>
      </c>
      <c r="AC1495" s="33" t="s">
        <v>14</v>
      </c>
      <c r="AF1495" s="38" t="s">
        <v>16</v>
      </c>
      <c r="AG1495" s="36" t="s">
        <v>7</v>
      </c>
      <c r="AH1495" s="37" t="s">
        <v>13</v>
      </c>
      <c r="AI1495" s="33" t="s">
        <v>14</v>
      </c>
      <c r="AJ1495" s="34" t="s">
        <v>12</v>
      </c>
      <c r="AK1495" s="33" t="s">
        <v>14</v>
      </c>
      <c r="AL1495" s="34" t="s">
        <v>12</v>
      </c>
      <c r="AO1495" s="38" t="s">
        <v>16</v>
      </c>
      <c r="AP1495" s="36" t="s">
        <v>7</v>
      </c>
      <c r="AQ1495" s="33" t="s">
        <v>14</v>
      </c>
      <c r="AR1495" s="33" t="s">
        <v>14</v>
      </c>
      <c r="AS1495" s="34" t="s">
        <v>12</v>
      </c>
      <c r="AT1495" s="35" t="s">
        <v>15</v>
      </c>
      <c r="AU1495" s="35" t="s">
        <v>15</v>
      </c>
    </row>
    <row r="1496" spans="1:47" x14ac:dyDescent="0.25">
      <c r="A1496" t="s">
        <v>525</v>
      </c>
      <c r="E1496" s="33" t="s">
        <v>14</v>
      </c>
      <c r="F1496" s="34" t="s">
        <v>12</v>
      </c>
      <c r="G1496" s="38" t="s">
        <v>16</v>
      </c>
      <c r="H1496" s="36" t="s">
        <v>7</v>
      </c>
      <c r="I1496" s="34" t="s">
        <v>12</v>
      </c>
      <c r="J1496" s="36" t="s">
        <v>7</v>
      </c>
      <c r="K1496" s="37" t="s">
        <v>13</v>
      </c>
      <c r="N1496" s="38" t="s">
        <v>16</v>
      </c>
      <c r="O1496" s="34" t="s">
        <v>12</v>
      </c>
      <c r="P1496" s="38" t="s">
        <v>16</v>
      </c>
      <c r="Q1496" s="36" t="s">
        <v>7</v>
      </c>
      <c r="R1496" s="38" t="s">
        <v>16</v>
      </c>
      <c r="S1496" s="34" t="s">
        <v>12</v>
      </c>
      <c r="T1496" s="36" t="s">
        <v>7</v>
      </c>
      <c r="W1496" s="38" t="s">
        <v>16</v>
      </c>
      <c r="X1496" s="34" t="s">
        <v>12</v>
      </c>
      <c r="Y1496" s="38" t="s">
        <v>16</v>
      </c>
      <c r="Z1496" s="36" t="s">
        <v>7</v>
      </c>
      <c r="AA1496" s="34" t="s">
        <v>12</v>
      </c>
      <c r="AB1496" s="34" t="s">
        <v>12</v>
      </c>
      <c r="AC1496" s="37" t="s">
        <v>13</v>
      </c>
      <c r="AF1496" s="35" t="s">
        <v>15</v>
      </c>
      <c r="AG1496" s="34" t="s">
        <v>12</v>
      </c>
      <c r="AH1496" s="38" t="s">
        <v>16</v>
      </c>
      <c r="AI1496" s="35" t="s">
        <v>15</v>
      </c>
      <c r="AJ1496" s="37" t="s">
        <v>13</v>
      </c>
      <c r="AK1496" s="36" t="s">
        <v>7</v>
      </c>
      <c r="AL1496" s="37" t="s">
        <v>13</v>
      </c>
      <c r="AO1496" s="37" t="s">
        <v>13</v>
      </c>
      <c r="AP1496" s="34" t="s">
        <v>12</v>
      </c>
      <c r="AQ1496" s="38" t="s">
        <v>16</v>
      </c>
      <c r="AR1496" s="36" t="s">
        <v>7</v>
      </c>
      <c r="AS1496" s="38" t="s">
        <v>16</v>
      </c>
      <c r="AT1496" s="38" t="s">
        <v>16</v>
      </c>
      <c r="AU1496" s="37" t="s">
        <v>13</v>
      </c>
    </row>
    <row r="1497" spans="1:47" x14ac:dyDescent="0.25">
      <c r="E1497" s="35" t="s">
        <v>15</v>
      </c>
      <c r="F1497" s="33" t="s">
        <v>14</v>
      </c>
      <c r="G1497" s="35" t="s">
        <v>15</v>
      </c>
      <c r="H1497" s="35" t="s">
        <v>15</v>
      </c>
      <c r="I1497" s="37" t="s">
        <v>13</v>
      </c>
      <c r="J1497" s="33" t="s">
        <v>14</v>
      </c>
      <c r="K1497" s="35" t="s">
        <v>15</v>
      </c>
      <c r="N1497" s="35" t="s">
        <v>15</v>
      </c>
      <c r="O1497" s="35" t="s">
        <v>15</v>
      </c>
      <c r="P1497" s="34" t="s">
        <v>12</v>
      </c>
      <c r="Q1497" s="37" t="s">
        <v>13</v>
      </c>
      <c r="R1497" s="37" t="s">
        <v>13</v>
      </c>
      <c r="S1497" s="35" t="s">
        <v>15</v>
      </c>
      <c r="T1497" s="33" t="s">
        <v>14</v>
      </c>
      <c r="W1497" s="35" t="s">
        <v>15</v>
      </c>
      <c r="X1497" s="37" t="s">
        <v>13</v>
      </c>
      <c r="Y1497" s="35" t="s">
        <v>15</v>
      </c>
      <c r="Z1497" s="38" t="s">
        <v>16</v>
      </c>
      <c r="AA1497" s="36" t="s">
        <v>7</v>
      </c>
      <c r="AB1497" s="35" t="s">
        <v>15</v>
      </c>
      <c r="AC1497" s="34" t="s">
        <v>12</v>
      </c>
      <c r="AF1497" s="33" t="s">
        <v>14</v>
      </c>
      <c r="AG1497" s="35" t="s">
        <v>15</v>
      </c>
      <c r="AH1497" s="36" t="s">
        <v>7</v>
      </c>
      <c r="AI1497" s="38" t="s">
        <v>16</v>
      </c>
      <c r="AJ1497" s="35" t="s">
        <v>15</v>
      </c>
      <c r="AK1497" s="38" t="s">
        <v>16</v>
      </c>
      <c r="AL1497" s="33" t="s">
        <v>14</v>
      </c>
      <c r="AO1497" s="35" t="s">
        <v>15</v>
      </c>
      <c r="AP1497" s="37" t="s">
        <v>13</v>
      </c>
      <c r="AQ1497" s="34" t="s">
        <v>12</v>
      </c>
      <c r="AR1497" s="35" t="s">
        <v>15</v>
      </c>
      <c r="AS1497" s="36" t="s">
        <v>7</v>
      </c>
      <c r="AT1497" s="33" t="s">
        <v>14</v>
      </c>
      <c r="AU1497" s="36" t="s">
        <v>7</v>
      </c>
    </row>
    <row r="1498" spans="1:47" x14ac:dyDescent="0.25">
      <c r="E1498" s="38" t="s">
        <v>16</v>
      </c>
      <c r="F1498" s="33" t="s">
        <v>14</v>
      </c>
      <c r="G1498" s="35" t="s">
        <v>15</v>
      </c>
      <c r="H1498" s="34" t="s">
        <v>12</v>
      </c>
      <c r="I1498" s="36" t="s">
        <v>7</v>
      </c>
      <c r="J1498" s="36" t="s">
        <v>7</v>
      </c>
      <c r="K1498" s="37" t="s">
        <v>13</v>
      </c>
      <c r="N1498" s="37" t="s">
        <v>13</v>
      </c>
      <c r="O1498" s="34" t="s">
        <v>12</v>
      </c>
      <c r="P1498" s="33" t="s">
        <v>14</v>
      </c>
      <c r="Q1498" s="38" t="s">
        <v>16</v>
      </c>
      <c r="R1498" s="34" t="s">
        <v>12</v>
      </c>
      <c r="S1498" s="38" t="s">
        <v>16</v>
      </c>
      <c r="T1498" s="35" t="s">
        <v>15</v>
      </c>
      <c r="W1498" s="33" t="s">
        <v>14</v>
      </c>
      <c r="X1498" s="36" t="s">
        <v>7</v>
      </c>
      <c r="Y1498" s="33" t="s">
        <v>14</v>
      </c>
      <c r="Z1498" s="35" t="s">
        <v>15</v>
      </c>
      <c r="AA1498" s="33" t="s">
        <v>14</v>
      </c>
      <c r="AB1498" s="35" t="s">
        <v>15</v>
      </c>
      <c r="AC1498" s="35" t="s">
        <v>15</v>
      </c>
      <c r="AF1498" s="33" t="s">
        <v>14</v>
      </c>
      <c r="AG1498" s="33" t="s">
        <v>14</v>
      </c>
      <c r="AH1498" s="36" t="s">
        <v>7</v>
      </c>
      <c r="AI1498" s="36" t="s">
        <v>7</v>
      </c>
      <c r="AJ1498" s="33" t="s">
        <v>14</v>
      </c>
      <c r="AK1498" s="38" t="s">
        <v>16</v>
      </c>
      <c r="AL1498" s="37" t="s">
        <v>13</v>
      </c>
      <c r="AO1498" s="33" t="s">
        <v>14</v>
      </c>
      <c r="AP1498" s="34" t="s">
        <v>12</v>
      </c>
      <c r="AQ1498" s="38" t="s">
        <v>16</v>
      </c>
      <c r="AR1498" s="35" t="s">
        <v>15</v>
      </c>
      <c r="AS1498" s="35" t="s">
        <v>15</v>
      </c>
      <c r="AT1498" s="33" t="s">
        <v>14</v>
      </c>
      <c r="AU1498" s="35" t="s">
        <v>15</v>
      </c>
    </row>
    <row r="1499" spans="1:47" x14ac:dyDescent="0.25">
      <c r="E1499" s="34" t="s">
        <v>12</v>
      </c>
      <c r="F1499" s="38" t="s">
        <v>16</v>
      </c>
      <c r="G1499" s="38" t="s">
        <v>16</v>
      </c>
      <c r="H1499" s="37" t="s">
        <v>13</v>
      </c>
      <c r="I1499" s="37" t="s">
        <v>13</v>
      </c>
      <c r="J1499" s="34" t="s">
        <v>12</v>
      </c>
      <c r="K1499" s="35" t="s">
        <v>15</v>
      </c>
      <c r="N1499" s="35" t="s">
        <v>15</v>
      </c>
      <c r="O1499" s="38" t="s">
        <v>16</v>
      </c>
      <c r="P1499" s="37" t="s">
        <v>13</v>
      </c>
      <c r="Q1499" s="36" t="s">
        <v>7</v>
      </c>
      <c r="R1499" s="37" t="s">
        <v>13</v>
      </c>
      <c r="S1499" s="33" t="s">
        <v>14</v>
      </c>
      <c r="T1499" s="36" t="s">
        <v>7</v>
      </c>
      <c r="W1499" s="38" t="s">
        <v>16</v>
      </c>
      <c r="X1499" s="38" t="s">
        <v>16</v>
      </c>
      <c r="Y1499" s="37" t="s">
        <v>13</v>
      </c>
      <c r="Z1499" s="37" t="s">
        <v>13</v>
      </c>
      <c r="AA1499" s="34" t="s">
        <v>12</v>
      </c>
      <c r="AB1499" s="34" t="s">
        <v>12</v>
      </c>
      <c r="AC1499" s="37" t="s">
        <v>13</v>
      </c>
      <c r="AF1499" s="37" t="s">
        <v>13</v>
      </c>
      <c r="AG1499" s="37" t="s">
        <v>13</v>
      </c>
      <c r="AH1499" s="38" t="s">
        <v>16</v>
      </c>
      <c r="AI1499" s="38" t="s">
        <v>16</v>
      </c>
      <c r="AJ1499" s="37" t="s">
        <v>13</v>
      </c>
      <c r="AK1499" s="36" t="s">
        <v>7</v>
      </c>
      <c r="AL1499" s="36" t="s">
        <v>7</v>
      </c>
      <c r="AO1499" s="37" t="s">
        <v>13</v>
      </c>
      <c r="AP1499" s="36" t="s">
        <v>7</v>
      </c>
      <c r="AQ1499" s="34" t="s">
        <v>12</v>
      </c>
      <c r="AR1499" s="38" t="s">
        <v>16</v>
      </c>
      <c r="AS1499" s="38" t="s">
        <v>16</v>
      </c>
      <c r="AT1499" s="34" t="s">
        <v>12</v>
      </c>
      <c r="AU1499" s="34" t="s">
        <v>12</v>
      </c>
    </row>
    <row r="1500" spans="1:47" x14ac:dyDescent="0.25">
      <c r="E1500" s="37" t="s">
        <v>13</v>
      </c>
      <c r="F1500" s="36" t="s">
        <v>7</v>
      </c>
      <c r="G1500" s="33" t="s">
        <v>14</v>
      </c>
      <c r="H1500" s="35" t="s">
        <v>15</v>
      </c>
      <c r="I1500" s="35" t="s">
        <v>15</v>
      </c>
      <c r="J1500" s="33" t="s">
        <v>14</v>
      </c>
      <c r="K1500" s="36" t="s">
        <v>7</v>
      </c>
      <c r="N1500" s="33" t="s">
        <v>14</v>
      </c>
      <c r="O1500" s="36" t="s">
        <v>7</v>
      </c>
      <c r="P1500" s="35" t="s">
        <v>15</v>
      </c>
      <c r="Q1500" s="35" t="s">
        <v>15</v>
      </c>
      <c r="R1500" s="36" t="s">
        <v>7</v>
      </c>
      <c r="S1500" s="34" t="s">
        <v>12</v>
      </c>
      <c r="T1500" s="33" t="s">
        <v>14</v>
      </c>
      <c r="W1500" s="35" t="s">
        <v>15</v>
      </c>
      <c r="X1500" s="34" t="s">
        <v>12</v>
      </c>
      <c r="Y1500" s="36" t="s">
        <v>7</v>
      </c>
      <c r="Z1500" s="38" t="s">
        <v>16</v>
      </c>
      <c r="AA1500" s="36" t="s">
        <v>7</v>
      </c>
      <c r="AB1500" s="33" t="s">
        <v>14</v>
      </c>
      <c r="AC1500" s="34" t="s">
        <v>12</v>
      </c>
      <c r="AF1500" s="35" t="s">
        <v>15</v>
      </c>
      <c r="AG1500" s="35" t="s">
        <v>15</v>
      </c>
      <c r="AH1500" s="34" t="s">
        <v>12</v>
      </c>
      <c r="AI1500" s="35" t="s">
        <v>15</v>
      </c>
      <c r="AJ1500" s="34" t="s">
        <v>12</v>
      </c>
      <c r="AK1500" s="35" t="s">
        <v>15</v>
      </c>
      <c r="AL1500" s="34" t="s">
        <v>12</v>
      </c>
      <c r="AO1500" s="35" t="s">
        <v>15</v>
      </c>
      <c r="AP1500" s="37" t="s">
        <v>13</v>
      </c>
      <c r="AQ1500" s="36" t="s">
        <v>7</v>
      </c>
      <c r="AR1500" s="33" t="s">
        <v>14</v>
      </c>
      <c r="AS1500" s="36" t="s">
        <v>7</v>
      </c>
      <c r="AT1500" s="36" t="s">
        <v>7</v>
      </c>
      <c r="AU1500" s="37" t="s">
        <v>13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Preferences</vt:lpstr>
      <vt:lpstr>Schedule</vt:lpstr>
      <vt:lpstr>Scores</vt:lpstr>
      <vt:lpstr>Top 5</vt:lpstr>
      <vt:lpstr>High mutation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Herbie Hancock</dc:creator>
  <cp:lastModifiedBy>Blood, Nicholas</cp:lastModifiedBy>
  <dcterms:created xsi:type="dcterms:W3CDTF">2017-12-02T21:42:45Z</dcterms:created>
  <dcterms:modified xsi:type="dcterms:W3CDTF">2017-12-08T20:25:54Z</dcterms:modified>
</cp:coreProperties>
</file>